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8379d39784c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f4936fcc81cc4e9f"/>
    <x:sheet xmlns:r="http://schemas.openxmlformats.org/officeDocument/2006/relationships" name="RAW_FEEDBACK" sheetId="2" r:id="R4e31af21302144ff"/>
    <x:sheet xmlns:r="http://schemas.openxmlformats.org/officeDocument/2006/relationships" name="TAXONOMY" sheetId="3" r:id="R1c6a8016eb3a489f"/>
    <x:sheet xmlns:r="http://schemas.openxmlformats.org/officeDocument/2006/relationships" name="EVALUATION_SET" sheetId="4" r:id="R38d79b37be544984"/>
    <x:sheet xmlns:r="http://schemas.openxmlformats.org/officeDocument/2006/relationships" name="CLASSIFIED" sheetId="5" r:id="R3682c2e508d7426e"/>
    <x:sheet xmlns:r="http://schemas.openxmlformats.org/officeDocument/2006/relationships" name="HUMAN_REVIEW" sheetId="6" r:id="R1589d5afaa8844c9"/>
    <x:sheet xmlns:r="http://schemas.openxmlformats.org/officeDocument/2006/relationships" name="AGGREGATES" sheetId="7" r:id="Rb3875262bfdd424f"/>
    <x:sheet xmlns:r="http://schemas.openxmlformats.org/officeDocument/2006/relationships" name="INSIGHTS" sheetId="8" r:id="Rf488289bbe4b4b83"/>
    <x:sheet xmlns:r="http://schemas.openxmlformats.org/officeDocument/2006/relationships" name="METRICS" sheetId="9" r:id="R5d88b4899bfa4fe8"/>
    <x:sheet xmlns:r="http://schemas.openxmlformats.org/officeDocument/2006/relationships" name="RUN_LOG" sheetId="10" r:id="Rbffa95615dce461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0.00"/>
    <x:numFmt numFmtId="202" formatCode="yyyy-mm-dd hh:mm"/>
    <x:numFmt numFmtId="203" formatCode="0.0%"/>
    <x:numFmt numFmtId="204" formatCode="yyyy-mm-dd hh:mm:ss"/>
  </x:numFmts>
  <x:fonts count="7">
    <x:font>
      <x:sz val="11"/>
      <x:name val="Carlito"/>
    </x:font>
    <x:font>
      <x:b/>
      <x:sz val="16"/>
      <x:color rgb="FFFFFFFF"/>
      <x:name val="Carlito"/>
    </x:font>
    <x:font>
      <x:b/>
      <x:sz val="11"/>
      <x:name val="Carlito"/>
    </x:font>
    <x:font>
      <x:b/>
      <x:sz val="10"/>
      <x:color rgb="FF14151A"/>
      <x:name val="Carlito"/>
    </x:font>
    <x:font>
      <x:sz val="10"/>
      <x:color rgb="FF14151A"/>
      <x:name val="Carlito"/>
    </x:font>
    <x:font>
      <x:b/>
      <x:sz val="11"/>
      <x:color rgb="FFFFFFFF"/>
      <x:name val="Carlito"/>
    </x:font>
    <x:font>
      <x:b/>
      <x:sz val="11"/>
      <x:color rgb="FF14151A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4151A"/>
      </x:patternFill>
    </x:fill>
    <x:fill>
      <x:patternFill patternType="solid">
        <x:fgColor rgb="FFF5F6F7"/>
      </x:patternFill>
    </x:fill>
    <x:fill>
      <x:patternFill patternType="solid">
        <x:fgColor rgb="FFD4ED31"/>
      </x:patternFill>
    </x:fill>
  </x:fills>
  <x:borders count="7">
    <x:border/>
    <x:border>
      <x:bottom style="thin">
        <x:color rgb="FFE7E8EC"/>
      </x:bottom>
    </x:border>
    <x:border>
      <x:top style="thin">
        <x:color rgb="FFE7E8EC"/>
      </x:top>
      <x:bottom style="thin">
        <x:color rgb="FFE7E8EC"/>
      </x:bottom>
    </x:border>
    <x:border>
      <x:top style="thin">
        <x:color rgb="FFE7E8EC"/>
      </x:top>
    </x:border>
    <x:border>
      <x:right style="thin">
        <x:color rgb="FFE7E8EC"/>
      </x:right>
    </x:border>
    <x:border>
      <x:left style="thin">
        <x:color rgb="FFE7E8EC"/>
      </x:left>
      <x:right style="thin">
        <x:color rgb="FFE7E8EC"/>
      </x:right>
    </x:border>
    <x:border>
      <x:left style="thin">
        <x:color rgb="FFE7E8EC"/>
      </x:left>
    </x:border>
  </x:borders>
  <x:cellStyleXfs count="1">
    <x:xf numFmtId="0" fontId="0" fillId="0" borderId="0"/>
  </x:cellStyleXfs>
  <x:cellXfs count="6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3" borderId="0" xfId="0" applyNumberFormat="1" applyFont="1" applyFill="1" applyBorder="1"/>
    <x:xf numFmtId="0" fontId="4" fillId="0" borderId="0" xfId="0" applyNumberFormat="1" applyFont="1" applyFill="1" applyBorder="1"/>
    <x:xf numFmtId="0" fontId="3" fillId="3" borderId="1" xfId="0" applyNumberFormat="1" applyFont="1" applyFill="1" applyBorder="1"/>
    <x:xf numFmtId="0" fontId="4" fillId="0" borderId="1" xfId="0" applyNumberFormat="1" applyFont="1" applyFill="1" applyBorder="1"/>
    <x:xf numFmtId="0" fontId="3" fillId="3" borderId="2" xfId="0" applyNumberFormat="1" applyFont="1" applyFill="1" applyBorder="1"/>
    <x:xf numFmtId="0" fontId="4" fillId="0" borderId="2" xfId="0" applyNumberFormat="1" applyFont="1" applyFill="1" applyBorder="1"/>
    <x:xf numFmtId="0" fontId="3" fillId="3" borderId="3" xfId="0" applyNumberFormat="1" applyFont="1" applyFill="1" applyBorder="1"/>
    <x:xf numFmtId="0" fontId="4" fillId="0" borderId="3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4" fillId="0" borderId="2" xfId="0" applyNumberFormat="1" applyFont="1" applyFill="1" applyBorder="1" applyAlignment="1">
      <x:alignment vertical="top" wrapText="1"/>
    </x:xf>
    <x:xf numFmtId="0" fontId="3" fillId="3" borderId="3" xfId="0" applyNumberFormat="1" applyFont="1" applyFill="1" applyBorder="1" applyAlignment="1">
      <x:alignment vertical="top" wrapText="1"/>
    </x:xf>
    <x:xf numFmtId="0" fontId="4" fillId="0" borderId="3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/>
    <x:xf numFmtId="0" fontId="5" fillId="2" borderId="4" xfId="0" applyNumberFormat="1" applyFont="1" applyFill="1" applyBorder="1"/>
    <x:xf numFmtId="0" fontId="5" fillId="2" borderId="5" xfId="0" applyNumberFormat="1" applyFont="1" applyFill="1" applyBorder="1"/>
    <x:xf numFmtId="0" fontId="5" fillId="2" borderId="6" xfId="0" applyNumberFormat="1" applyFont="1" applyFill="1" applyBorder="1"/>
    <x:xf numFmtId="0" fontId="5" fillId="2" borderId="4" xfId="0" applyNumberFormat="1" applyFont="1" applyFill="1" applyBorder="1" applyAlignment="1">
      <x:alignment wrapText="1"/>
    </x:xf>
    <x:xf numFmtId="0" fontId="5" fillId="2" borderId="5" xfId="0" applyNumberFormat="1" applyFont="1" applyFill="1" applyBorder="1" applyAlignment="1">
      <x:alignment wrapText="1"/>
    </x:xf>
    <x:xf numFmtId="0" fontId="5" fillId="2" borderId="6" xfId="0" applyNumberFormat="1" applyFont="1" applyFill="1" applyBorder="1" applyAlignment="1">
      <x:alignment wrapText="1"/>
    </x:xf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4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4" fillId="0" borderId="1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4" fillId="0" borderId="2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4" fillId="0" borderId="3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4" fillId="0" borderId="1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4" fillId="0" borderId="2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4" fillId="0" borderId="3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4" fillId="0" borderId="1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4" fillId="0" borderId="2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4" fillId="0" borderId="3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4" fillId="0" borderId="1" xfId="0" applyNumberFormat="1" applyFont="1" applyFill="1" applyBorder="1" applyAlignment="1">
      <x:alignment vertical="top" wrapText="1"/>
    </x:xf>
    <x:xf numFmtId="200" fontId="4" fillId="0" borderId="2" xfId="0" applyNumberFormat="1" applyFont="1" applyFill="1" applyBorder="1" applyAlignment="1">
      <x:alignment vertical="top" wrapText="1"/>
    </x:xf>
    <x:xf numFmtId="200" fontId="4" fillId="0" borderId="3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4" xfId="0" applyNumberFormat="1" applyFont="1" applyFill="1" applyBorder="1"/>
    <x:xf numFmtId="0" fontId="6" fillId="4" borderId="5" xfId="0" applyNumberFormat="1" applyFont="1" applyFill="1" applyBorder="1"/>
    <x:xf numFmtId="0" fontId="6" fillId="4" borderId="6" xfId="0" applyNumberFormat="1" applyFont="1" applyFill="1" applyBorder="1"/>
    <x:xf numFmtId="0" fontId="6" fillId="4" borderId="4" xfId="0" applyNumberFormat="1" applyFont="1" applyFill="1" applyBorder="1" applyAlignment="1">
      <x:alignment wrapText="1"/>
    </x:xf>
    <x:xf numFmtId="0" fontId="6" fillId="4" borderId="5" xfId="0" applyNumberFormat="1" applyFont="1" applyFill="1" applyBorder="1" applyAlignment="1">
      <x:alignment wrapText="1"/>
    </x:xf>
    <x:xf numFmtId="0" fontId="6" fillId="4" borderId="6" xfId="0" applyNumberFormat="1" applyFont="1" applyFill="1" applyBorder="1" applyAlignment="1">
      <x:alignment wrapText="1"/>
    </x:xf>
    <x:xf numFmtId="201" fontId="4" fillId="0" borderId="1" xfId="0" applyNumberFormat="1" applyFont="1" applyFill="1" applyBorder="1" applyAlignment="1">
      <x:alignment vertical="top" wrapText="1"/>
    </x:xf>
    <x:xf numFmtId="201" fontId="4" fillId="0" borderId="2" xfId="0" applyNumberFormat="1" applyFont="1" applyFill="1" applyBorder="1" applyAlignment="1">
      <x:alignment vertical="top" wrapText="1"/>
    </x:xf>
    <x:xf numFmtId="201" fontId="4" fillId="0" borderId="3" xfId="0" applyNumberFormat="1" applyFont="1" applyFill="1" applyBorder="1" applyAlignment="1">
      <x:alignment vertical="top" wrapText="1"/>
    </x:xf>
    <x:xf numFmtId="202" fontId="4" fillId="0" borderId="1" xfId="0" applyNumberFormat="1" applyFont="1" applyFill="1" applyBorder="1" applyAlignment="1">
      <x:alignment vertical="top" wrapText="1"/>
    </x:xf>
    <x:xf numFmtId="202" fontId="4" fillId="0" borderId="2" xfId="0" applyNumberFormat="1" applyFont="1" applyFill="1" applyBorder="1" applyAlignment="1">
      <x:alignment vertical="top" wrapText="1"/>
    </x:xf>
    <x:xf numFmtId="202" fontId="4" fillId="0" borderId="3" xfId="0" applyNumberFormat="1" applyFont="1" applyFill="1" applyBorder="1" applyAlignment="1">
      <x:alignment vertical="top" wrapText="1"/>
    </x:xf>
    <x:xf numFmtId="203" fontId="4" fillId="0" borderId="2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204" fontId="4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b3e7e41803462c" /><Relationship Type="http://schemas.openxmlformats.org/officeDocument/2006/relationships/theme" Target="/xl/theme/theme1.xml" Id="Rd213f1859da34893" /><Relationship Type="http://schemas.microsoft.com/office/2022/11/relationships/FeaturePropertyBag" Target="/xl/featurePropertyBag/featurePropertyBag.xml" Id="R18d294cd02b64e3a" /><Relationship Type="http://schemas.openxmlformats.org/officeDocument/2006/relationships/sharedStrings" Target="/xl/sharedStrings.xml" Id="R68bbadb526f44372" /><Relationship Type="http://schemas.openxmlformats.org/officeDocument/2006/relationships/worksheet" Target="/xl/worksheets/sheet1.xml" Id="Rf4936fcc81cc4e9f" /><Relationship Type="http://schemas.openxmlformats.org/officeDocument/2006/relationships/worksheet" Target="/xl/worksheets/sheet2.xml" Id="R4e31af21302144ff" /><Relationship Type="http://schemas.openxmlformats.org/officeDocument/2006/relationships/worksheet" Target="/xl/worksheets/sheet3.xml" Id="R1c6a8016eb3a489f" /><Relationship Type="http://schemas.openxmlformats.org/officeDocument/2006/relationships/worksheet" Target="/xl/worksheets/sheet4.xml" Id="R38d79b37be544984" /><Relationship Type="http://schemas.openxmlformats.org/officeDocument/2006/relationships/worksheet" Target="/xl/worksheets/sheet5.xml" Id="R3682c2e508d7426e" /><Relationship Type="http://schemas.openxmlformats.org/officeDocument/2006/relationships/worksheet" Target="/xl/worksheets/sheet6.xml" Id="R1589d5afaa8844c9" /><Relationship Type="http://schemas.openxmlformats.org/officeDocument/2006/relationships/worksheet" Target="/xl/worksheets/sheet7.xml" Id="Rb3875262bfdd424f" /><Relationship Type="http://schemas.openxmlformats.org/officeDocument/2006/relationships/worksheet" Target="/xl/worksheets/sheet8.xml" Id="Rf488289bbe4b4b83" /><Relationship Type="http://schemas.openxmlformats.org/officeDocument/2006/relationships/worksheet" Target="/xl/worksheets/sheet9.xml" Id="R5d88b4899bfa4fe8" /><Relationship Type="http://schemas.openxmlformats.org/officeDocument/2006/relationships/worksheet" Target="/xl/worksheets/sheet10.xml" Id="Rbffa95615dce461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a2ddd229883497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Classified feedback by theme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'METRICS'!$D$3:$D$12</c:f>
              <c:strCache>
                <c:ptCount val="0"/>
              </c:strCache>
            </c:strRef>
          </c:cat>
          <c:val>
            <c:numRef>
              <c:f>'METRICS'!$E$3:$E$12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11</xdr:row>
      <xdr:rowOff>0</xdr:rowOff>
    </xdr:from>
    <xdr:to>
      <xdr:col>11</xdr:col>
      <xdr:colOff>0</xdr:colOff>
      <xdr:row>29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a2ddd229883497d"/>
        </a:graphicData>
      </a:graphic>
    </xdr:graphicFrame>
    <xdr:clientData/>
  </xdr:twoCellAnchor>
</xdr:wsDr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1.xml" Id="R984c4061e45c408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19.200000762939453" hidden="0" customHeight="1">
      <x:c r="A1" s="2" t="str">
        <x:v>AI Feedback Intelligence Platform · Executed portfolio prototype</x:v>
      </x:c>
      <x:c r="B1" s="2"/>
      <x:c r="C1" s="2"/>
      <x:c r="D1" s="2"/>
      <x:c r="E1" s="2"/>
      <x:c r="F1" s="2"/>
    </x:row>
    <x:row r="2"/>
    <x:row r="3" ht="15" hidden="0" customHeight="1">
      <x:c r="A3" s="19" t="str">
        <x:v>Scope</x:v>
      </x:c>
      <x:c r="B3" s="20" t="str">
        <x:v>180 synthetic feedback records linked to the existing 44-product catalog.</x:v>
      </x:c>
    </x:row>
    <x:row r="4" ht="15" hidden="0" customHeight="1">
      <x:c r="A4" s="21" t="str">
        <x:v>Disclosure</x:v>
      </x:c>
      <x:c r="B4" s="22" t="str">
        <x:v>No live store and no real customers. Comments, ratings, channels, and dates are synthetic.</x:v>
      </x:c>
    </x:row>
    <x:row r="5" ht="15" hidden="0" customHeight="1">
      <x:c r="A5" s="21" t="str">
        <x:v>Preserved source</x:v>
      </x:c>
      <x:c r="B5" s="22" t="str">
        <x:v>RAW_FEEDBACK contains the immutable input fields.</x:v>
      </x:c>
    </x:row>
    <x:row r="6" ht="15" hidden="0" customHeight="1">
      <x:c r="A6" s="21" t="str">
        <x:v>Lime headers</x:v>
      </x:c>
      <x:c r="B6" s="22" t="str">
        <x:v>Fields created manually or by the processing workflow.</x:v>
      </x:c>
    </x:row>
    <x:row r="7" ht="15" hidden="0" customHeight="1">
      <x:c r="A7" s="21" t="str">
        <x:v>Classifier</x:v>
      </x:c>
      <x:c r="B7" s="22" t="str">
        <x:v>Codex structured classification, prompt version FI-1.0.</x:v>
      </x:c>
    </x:row>
    <x:row r="8" ht="15" hidden="0" customHeight="1">
      <x:c r="A8" s="21" t="str">
        <x:v>Review threshold</x:v>
      </x:c>
      <x:c r="B8" s="22" t="str">
        <x:v>Confidence below 0.75 or actionability Needs Review.</x:v>
      </x:c>
    </x:row>
    <x:row r="9" ht="15" hidden="0" customHeight="1">
      <x:c r="A9" s="21" t="str">
        <x:v>Evaluation</x:v>
      </x:c>
      <x:c r="B9" s="22" t="str">
        <x:v>24-record stratified sample with expected labels frozen before comparison.</x:v>
      </x:c>
    </x:row>
    <x:row r="10" ht="15" hidden="0" customHeight="1">
      <x:c r="A10" s="21" t="str">
        <x:v>Source hash</x:v>
      </x:c>
      <x:c r="B10" s="22" t="str">
        <x:v>d1533de555825e57265303ae3715dfbf7618beb4543f24ee5ef8e7c0a5c419c7</x:v>
      </x:c>
    </x:row>
    <x:row r="11" ht="15" hidden="0" customHeight="1">
      <x:c r="A11" s="21" t="str">
        <x:v>Run status</x:v>
      </x:c>
      <x:c r="B11" s="22" t="str">
        <x:v>COMPLETED</x:v>
      </x:c>
    </x:row>
    <x:row r="12" ht="15" hidden="0" customHeight="1">
      <x:c r="A12" s="23" t="str">
        <x:v>Important limit</x:v>
      </x:c>
      <x:c r="B12" s="24" t="str">
        <x:v>The experiment measures consistency against synthetic labels, not production customer behavior.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38" hidden="0" customWidth="1"/>
    <x:col min="7" max="7" width="62" hidden="0" customWidth="1"/>
    <x:col min="8" max="8" width="14" hidden="0" customWidth="1"/>
    <x:col min="9" max="9" width="14" hidden="0" customWidth="1"/>
  </x:cols>
  <x:sheetData>
    <x:row r="1" ht="15" hidden="0" customHeight="1">
      <x:c r="A1" s="29" t="str">
        <x:v>feedback_id</x:v>
      </x:c>
      <x:c r="B1" s="30" t="str">
        <x:v>date</x:v>
      </x:c>
      <x:c r="C1" s="30" t="str">
        <x:v>channel</x:v>
      </x:c>
      <x:c r="D1" s="30" t="str">
        <x:v>product_id</x:v>
      </x:c>
      <x:c r="E1" s="30" t="str">
        <x:v>sku</x:v>
      </x:c>
      <x:c r="F1" s="30" t="str">
        <x:v>product</x:v>
      </x:c>
      <x:c r="G1" s="30" t="str">
        <x:v>comment</x:v>
      </x:c>
      <x:c r="H1" s="30" t="str">
        <x:v>rating</x:v>
      </x:c>
      <x:c r="I1" s="31" t="str">
        <x:v>synthetic_data</x:v>
      </x:c>
    </x:row>
    <x:row r="2" ht="15" hidden="0" customHeight="1">
      <x:c r="A2" s="20" t="str">
        <x:v>FB-0001</x:v>
      </x:c>
      <x:c r="B2" s="43" t="n">
        <x:v>46143</x:v>
      </x:c>
      <x:c r="C2" s="20" t="str">
        <x:v>Email</x:v>
      </x:c>
      <x:c r="D2" s="20" t="str">
        <x:v>P001</x:v>
      </x:c>
      <x:c r="E2" s="20" t="str">
        <x:v>LVA-001</x:v>
      </x:c>
      <x:c r="F2" s="20" t="str">
        <x:v>Asymmetrical One-Shoulder Embroidered Midi Dress</x:v>
      </x:c>
      <x:c r="G2" s="20" t="str">
        <x:v>A costura soltou depois de usar uma vez.</x:v>
      </x:c>
      <x:c r="H2" s="20" t="n">
        <x:v>1</x:v>
      </x:c>
      <x:c r="I2" s="40" t="b">
        <x:v>1</x:v>
      </x:c>
    </x:row>
    <x:row r="3" ht="15" hidden="0" customHeight="1">
      <x:c r="A3" s="22" t="str">
        <x:v>FB-0002</x:v>
      </x:c>
      <x:c r="B3" s="44" t="n">
        <x:v>46175</x:v>
      </x:c>
      <x:c r="C3" s="22" t="str">
        <x:v>Product review</x:v>
      </x:c>
      <x:c r="D3" s="22" t="str">
        <x:v>P008</x:v>
      </x:c>
      <x:c r="E3" s="22" t="str">
        <x:v>LVA-008</x:v>
      </x:c>
      <x:c r="F3" s="22" t="str">
        <x:v>Sage Green Belted Trench Coat</x:v>
      </x:c>
      <x:c r="G3" s="22" t="str">
        <x:v>Support answered quickly and solved my question.</x:v>
      </x:c>
      <x:c r="H3" s="22" t="n">
        <x:v>5</x:v>
      </x:c>
      <x:c r="I3" s="41" t="b">
        <x:v>1</x:v>
      </x:c>
    </x:row>
    <x:row r="4" ht="15" hidden="0" customHeight="1">
      <x:c r="A4" s="22" t="str">
        <x:v>FB-0003</x:v>
      </x:c>
      <x:c r="B4" s="44" t="n">
        <x:v>46206</x:v>
      </x:c>
      <x:c r="C4" s="22" t="str">
        <x:v>Chat</x:v>
      </x:c>
      <x:c r="D4" s="22" t="str">
        <x:v>P015</x:v>
      </x:c>
      <x:c r="E4" s="22" t="str">
        <x:v>LVA-015</x:v>
      </x:c>
      <x:c r="F4" s="22" t="str">
        <x:v>Cozy Oversized Knit Cardigan with Patch Pockets</x:v>
      </x:c>
      <x:c r="G4" s="22" t="str">
        <x:v>It was fine, I guess.</x:v>
      </x:c>
      <x:c r="H4" s="22" t="n">
        <x:v>3</x:v>
      </x:c>
      <x:c r="I4" s="41" t="b">
        <x:v>1</x:v>
      </x:c>
    </x:row>
    <x:row r="5" ht="15" hidden="0" customHeight="1">
      <x:c r="A5" s="22" t="str">
        <x:v>FB-0004</x:v>
      </x:c>
      <x:c r="B5" s="44" t="n">
        <x:v>46238</x:v>
      </x:c>
      <x:c r="C5" s="22" t="str">
        <x:v>Post-purchase survey</x:v>
      </x:c>
      <x:c r="D5" s="22" t="str">
        <x:v>P022</x:v>
      </x:c>
      <x:c r="E5" s="22" t="str">
        <x:v>LVA-022</x:v>
      </x:c>
      <x:c r="F5" s="22" t="str">
        <x:v>Ivory and Gold Brocade Asymmetric Midi Dress</x:v>
      </x:c>
      <x:c r="G5" s="22" t="str">
        <x:v>I could not understand how to start a return.</x:v>
      </x:c>
      <x:c r="H5" s="22" t="n">
        <x:v>3</x:v>
      </x:c>
      <x:c r="I5" s="41" t="b">
        <x:v>1</x:v>
      </x:c>
    </x:row>
    <x:row r="6" ht="24" hidden="0" customHeight="1">
      <x:c r="A6" s="22" t="str">
        <x:v>FB-0005</x:v>
      </x:c>
      <x:c r="B6" s="44" t="n">
        <x:v>46147</x:v>
      </x:c>
      <x:c r="C6" s="22" t="str">
        <x:v>Social</x:v>
      </x:c>
      <x:c r="D6" s="22" t="str">
        <x:v>P029</x:v>
      </x:c>
      <x:c r="E6" s="22" t="str">
        <x:v>LVA-029</x:v>
      </x:c>
      <x:c r="F6" s="22" t="str">
        <x:v>Black and Gold Brocade Peplum-Top and Pencil-Skirt Set</x:v>
      </x:c>
      <x:c r="G6" s="22" t="str">
        <x:v>The color and embroidery look even better in person.</x:v>
      </x:c>
      <x:c r="H6" s="22" t="n">
        <x:v>5</x:v>
      </x:c>
      <x:c r="I6" s="41" t="b">
        <x:v>1</x:v>
      </x:c>
    </x:row>
    <x:row r="7" ht="24" hidden="0" customHeight="1">
      <x:c r="A7" s="22" t="str">
        <x:v>FB-0006</x:v>
      </x:c>
      <x:c r="B7" s="44" t="n">
        <x:v>46179</x:v>
      </x:c>
      <x:c r="C7" s="22" t="str">
        <x:v>Email</x:v>
      </x:c>
      <x:c r="D7" s="22" t="str">
        <x:v>P036</x:v>
      </x:c>
      <x:c r="E7" s="22" t="str">
        <x:v>LVA-036</x:v>
      </x:c>
      <x:c r="F7" s="22" t="str">
        <x:v>Cropped Cable-Knit Sweater and Patchwork Denim Midi Skirt Set</x:v>
      </x:c>
      <x:c r="G7" s="22" t="str">
        <x:v>The fit is much smaller than the size chart suggested.</x:v>
      </x:c>
      <x:c r="H7" s="22" t="n">
        <x:v>2</x:v>
      </x:c>
      <x:c r="I7" s="41" t="b">
        <x:v>1</x:v>
      </x:c>
    </x:row>
    <x:row r="8" ht="15" hidden="0" customHeight="1">
      <x:c r="A8" s="22" t="str">
        <x:v>FB-0007</x:v>
      </x:c>
      <x:c r="B8" s="44" t="n">
        <x:v>46210</x:v>
      </x:c>
      <x:c r="C8" s="22" t="str">
        <x:v>Product review</x:v>
      </x:c>
      <x:c r="D8" s="22" t="str">
        <x:v>P043</x:v>
      </x:c>
      <x:c r="E8" s="22" t="str">
        <x:v>LVA-043</x:v>
      </x:c>
      <x:c r="F8" s="22" t="str">
        <x:v>Brown Knit Top and Laser-Cut Midi Skirt Set</x:v>
      </x:c>
      <x:c r="G8" s="22" t="str">
        <x:v>The design is beautiful, but the price feels high for the fabric.</x:v>
      </x:c>
      <x:c r="H8" s="22" t="n">
        <x:v>3</x:v>
      </x:c>
      <x:c r="I8" s="41" t="b">
        <x:v>1</x:v>
      </x:c>
    </x:row>
    <x:row r="9" ht="15" hidden="0" customHeight="1">
      <x:c r="A9" s="22" t="str">
        <x:v>FB-0008</x:v>
      </x:c>
      <x:c r="B9" s="44" t="n">
        <x:v>46242</x:v>
      </x:c>
      <x:c r="C9" s="22" t="str">
        <x:v>Chat</x:v>
      </x:c>
      <x:c r="D9" s="22" t="str">
        <x:v>P006</x:v>
      </x:c>
      <x:c r="E9" s="22" t="str">
        <x:v>LVA-006</x:v>
      </x:c>
      <x:c r="F9" s="22" t="str">
        <x:v>Velvet Burgundy Wrap Jumpsuit</x:v>
      </x:c>
      <x:c r="G9" s="22" t="str">
        <x:v>Love the style, but delivery was late and the sleeve tore; support was kind though.</x:v>
      </x:c>
      <x:c r="H9" s="22" t="n">
        <x:v>2</x:v>
      </x:c>
      <x:c r="I9" s="41" t="b">
        <x:v>1</x:v>
      </x:c>
    </x:row>
    <x:row r="10" ht="15" hidden="0" customHeight="1">
      <x:c r="A10" s="22" t="str">
        <x:v>FB-0009</x:v>
      </x:c>
      <x:c r="B10" s="44" t="n">
        <x:v>46151</x:v>
      </x:c>
      <x:c r="C10" s="22" t="str">
        <x:v>Post-purchase survey</x:v>
      </x:c>
      <x:c r="D10" s="22" t="str">
        <x:v>P013</x:v>
      </x:c>
      <x:c r="E10" s="22" t="str">
        <x:v>LVA-013</x:v>
      </x:c>
      <x:c r="F10" s="22" t="str">
        <x:v>Denim Shirt Dress with Tie Belt</x:v>
      </x:c>
      <x:c r="G10" s="22" t="str">
        <x:v>Is this fabric lined and does it stretch?</x:v>
      </x:c>
      <x:c r="H10" s="22" t="n">
        <x:v>4</x:v>
      </x:c>
      <x:c r="I10" s="41" t="b">
        <x:v>1</x:v>
      </x:c>
    </x:row>
    <x:row r="11" ht="15" hidden="0" customHeight="1">
      <x:c r="A11" s="22" t="str">
        <x:v>FB-0010</x:v>
      </x:c>
      <x:c r="B11" s="44" t="n">
        <x:v>46183</x:v>
      </x:c>
      <x:c r="C11" s="22" t="str">
        <x:v>Social</x:v>
      </x:c>
      <x:c r="D11" s="22" t="str">
        <x:v>P020</x:v>
      </x:c>
      <x:c r="E11" s="22" t="str">
        <x:v>LVA-020</x:v>
      </x:c>
      <x:c r="F11" s="22" t="str">
        <x:v>Rust Midi Dress with Pleated Skirt</x:v>
      </x:c>
      <x:c r="G11" s="22" t="str">
        <x:v>The measurements matched the size chart exactly.</x:v>
      </x:c>
      <x:c r="H11" s="22" t="n">
        <x:v>5</x:v>
      </x:c>
      <x:c r="I11" s="41" t="b">
        <x:v>1</x:v>
      </x:c>
    </x:row>
    <x:row r="12" ht="15" hidden="0" customHeight="1">
      <x:c r="A12" s="22" t="str">
        <x:v>FB-0011</x:v>
      </x:c>
      <x:c r="B12" s="44" t="n">
        <x:v>46214</x:v>
      </x:c>
      <x:c r="C12" s="22" t="str">
        <x:v>Email</x:v>
      </x:c>
      <x:c r="D12" s="22" t="str">
        <x:v>P027</x:v>
      </x:c>
      <x:c r="E12" s="22" t="str">
        <x:v>LVA-027</x:v>
      </x:c>
      <x:c r="F12" s="22" t="str">
        <x:v>Teal Tie-Dye Wrap Top and Wide-Leg Pants Set</x:v>
      </x:c>
      <x:c r="G12" s="22" t="str">
        <x:v>The package arrived four days after the promised date.</x:v>
      </x:c>
      <x:c r="H12" s="22" t="n">
        <x:v>2</x:v>
      </x:c>
      <x:c r="I12" s="41" t="b">
        <x:v>1</x:v>
      </x:c>
    </x:row>
    <x:row r="13" ht="15" hidden="0" customHeight="1">
      <x:c r="A13" s="22" t="str">
        <x:v>FB-0012</x:v>
      </x:c>
      <x:c r="B13" s="44" t="n">
        <x:v>46246</x:v>
      </x:c>
      <x:c r="C13" s="22" t="str">
        <x:v>Product review</x:v>
      </x:c>
      <x:c r="D13" s="22" t="str">
        <x:v>P034</x:v>
      </x:c>
      <x:c r="E13" s="22" t="str">
        <x:v>LVA-034</x:v>
      </x:c>
      <x:c r="F13" s="22" t="str">
        <x:v>Damask Print Halter Evening Gown</x:v>
      </x:c>
      <x:c r="G13" s="22" t="str">
        <x:v>Checkout kept refreshing and I had to enter my address twice.</x:v>
      </x:c>
      <x:c r="H13" s="22" t="n">
        <x:v>2</x:v>
      </x:c>
      <x:c r="I13" s="41" t="b">
        <x:v>1</x:v>
      </x:c>
    </x:row>
    <x:row r="14" ht="15" hidden="0" customHeight="1">
      <x:c r="A14" s="22" t="str">
        <x:v>FB-0013</x:v>
      </x:c>
      <x:c r="B14" s="44" t="n">
        <x:v>46155</x:v>
      </x:c>
      <x:c r="C14" s="22" t="str">
        <x:v>Chat</x:v>
      </x:c>
      <x:c r="D14" s="22" t="str">
        <x:v>P041</x:v>
      </x:c>
      <x:c r="E14" s="22" t="str">
        <x:v>LVA-041</x:v>
      </x:c>
      <x:c r="F14" s="22" t="str">
        <x:v>Beige Plaid Blazer and Trousers Set</x:v>
      </x:c>
      <x:c r="G14" s="22" t="str">
        <x:v>The fit is much smaller than the size chart suggested.</x:v>
      </x:c>
      <x:c r="H14" s="22" t="n">
        <x:v>2</x:v>
      </x:c>
      <x:c r="I14" s="41" t="b">
        <x:v>1</x:v>
      </x:c>
    </x:row>
    <x:row r="15" ht="15" hidden="0" customHeight="1">
      <x:c r="A15" s="22" t="str">
        <x:v>FB-0014</x:v>
      </x:c>
      <x:c r="B15" s="44" t="n">
        <x:v>46187</x:v>
      </x:c>
      <x:c r="C15" s="22" t="str">
        <x:v>Post-purchase survey</x:v>
      </x:c>
      <x:c r="D15" s="22" t="str">
        <x:v>P004</x:v>
      </x:c>
      <x:c r="E15" s="22" t="str">
        <x:v>LVA-004</x:v>
      </x:c>
      <x:c r="F15" s="22" t="str">
        <x:v>Striped Knit Longline Cardigan</x:v>
      </x:c>
      <x:c r="G15" s="22" t="str">
        <x:v>The design is beautiful, but the price feels high for the fabric.</x:v>
      </x:c>
      <x:c r="H15" s="22" t="n">
        <x:v>3</x:v>
      </x:c>
      <x:c r="I15" s="41" t="b">
        <x:v>1</x:v>
      </x:c>
    </x:row>
    <x:row r="16" ht="15" hidden="0" customHeight="1">
      <x:c r="A16" s="22" t="str">
        <x:v>FB-0015</x:v>
      </x:c>
      <x:c r="B16" s="44" t="n">
        <x:v>46218</x:v>
      </x:c>
      <x:c r="C16" s="22" t="str">
        <x:v>Social</x:v>
      </x:c>
      <x:c r="D16" s="22" t="str">
        <x:v>P011</x:v>
      </x:c>
      <x:c r="E16" s="22" t="str">
        <x:v>LVA-011</x:v>
      </x:c>
      <x:c r="F16" s="22" t="str">
        <x:v>Tweed Jacket and Zigzag Knit Midi Skirt Matching Set</x:v>
      </x:c>
      <x:c r="G16" s="22" t="str">
        <x:v>Love the style, but delivery was late and the sleeve tore; support was kind though.</x:v>
      </x:c>
      <x:c r="H16" s="22" t="n">
        <x:v>2</x:v>
      </x:c>
      <x:c r="I16" s="41" t="b">
        <x:v>1</x:v>
      </x:c>
    </x:row>
    <x:row r="17" ht="15" hidden="0" customHeight="1">
      <x:c r="A17" s="22" t="str">
        <x:v>FB-0016</x:v>
      </x:c>
      <x:c r="B17" s="44" t="n">
        <x:v>46250</x:v>
      </x:c>
      <x:c r="C17" s="22" t="str">
        <x:v>Email</x:v>
      </x:c>
      <x:c r="D17" s="22" t="str">
        <x:v>P018</x:v>
      </x:c>
      <x:c r="E17" s="22" t="str">
        <x:v>LVA-018</x:v>
      </x:c>
      <x:c r="F17" s="22" t="str">
        <x:v>Tiered Midi Skirt with Floral Lace Overlay</x:v>
      </x:c>
      <x:c r="G17" s="22" t="str">
        <x:v>Is this fabric lined and does it stretch?</x:v>
      </x:c>
      <x:c r="H17" s="22" t="n">
        <x:v>4</x:v>
      </x:c>
      <x:c r="I17" s="41" t="b">
        <x:v>1</x:v>
      </x:c>
    </x:row>
    <x:row r="18" ht="24" hidden="0" customHeight="1">
      <x:c r="A18" s="22" t="str">
        <x:v>FB-0017</x:v>
      </x:c>
      <x:c r="B18" s="44" t="n">
        <x:v>46159</x:v>
      </x:c>
      <x:c r="C18" s="22" t="str">
        <x:v>Product review</x:v>
      </x:c>
      <x:c r="D18" s="22" t="str">
        <x:v>P025</x:v>
      </x:c>
      <x:c r="E18" s="22" t="str">
        <x:v>LVA-025</x:v>
      </x:c>
      <x:c r="F18" s="22" t="str">
        <x:v>Sage Green Cropped Denim Jacket and Beige Slip Dress Set</x:v>
      </x:c>
      <x:c r="G18" s="22" t="str">
        <x:v>The measurements matched the size chart exactly.</x:v>
      </x:c>
      <x:c r="H18" s="22" t="n">
        <x:v>5</x:v>
      </x:c>
      <x:c r="I18" s="41" t="b">
        <x:v>1</x:v>
      </x:c>
    </x:row>
    <x:row r="19" ht="15" hidden="0" customHeight="1">
      <x:c r="A19" s="22" t="str">
        <x:v>FB-0018</x:v>
      </x:c>
      <x:c r="B19" s="44" t="n">
        <x:v>46191</x:v>
      </x:c>
      <x:c r="C19" s="22" t="str">
        <x:v>Chat</x:v>
      </x:c>
      <x:c r="D19" s="22" t="str">
        <x:v>P032</x:v>
      </x:c>
      <x:c r="E19" s="22" t="str">
        <x:v>LVA-032</x:v>
      </x:c>
      <x:c r="F19" s="22" t="str">
        <x:v>Plaid Tailored Matching Suit Set</x:v>
      </x:c>
      <x:c r="G19" s="22" t="str">
        <x:v>O pacote chegou quatro dias depois do prazo.</x:v>
      </x:c>
      <x:c r="H19" s="22" t="n">
        <x:v>2</x:v>
      </x:c>
      <x:c r="I19" s="41" t="b">
        <x:v>1</x:v>
      </x:c>
    </x:row>
    <x:row r="20" ht="15" hidden="0" customHeight="1">
      <x:c r="A20" s="22" t="str">
        <x:v>FB-0019</x:v>
      </x:c>
      <x:c r="B20" s="44" t="n">
        <x:v>46222</x:v>
      </x:c>
      <x:c r="C20" s="22" t="str">
        <x:v>Post-purchase survey</x:v>
      </x:c>
      <x:c r="D20" s="22" t="str">
        <x:v>P039</x:v>
      </x:c>
      <x:c r="E20" s="22" t="str">
        <x:v>LVA-039</x:v>
      </x:c>
      <x:c r="F20" s="22" t="str">
        <x:v>Peplum-Wrapped Tweed Top</x:v>
      </x:c>
      <x:c r="G20" s="22" t="str">
        <x:v>Checkout kept refreshing and I had to enter my address twice.</x:v>
      </x:c>
      <x:c r="H20" s="22" t="n">
        <x:v>2</x:v>
      </x:c>
      <x:c r="I20" s="41" t="b">
        <x:v>1</x:v>
      </x:c>
    </x:row>
    <x:row r="21" ht="24" hidden="0" customHeight="1">
      <x:c r="A21" s="22" t="str">
        <x:v>FB-0020</x:v>
      </x:c>
      <x:c r="B21" s="44" t="n">
        <x:v>46254</x:v>
      </x:c>
      <x:c r="C21" s="22" t="str">
        <x:v>Social</x:v>
      </x:c>
      <x:c r="D21" s="22" t="str">
        <x:v>P002</x:v>
      </x:c>
      <x:c r="E21" s="22" t="str">
        <x:v>LVA-002</x:v>
      </x:c>
      <x:c r="F21" s="22" t="str">
        <x:v>Beige High-Neck Blouse with Dramatic Puff Sleeves + Olive Wide-Leg Trousers Set</x:v>
      </x:c>
      <x:c r="G21" s="22" t="str">
        <x:v>The stitching came loose after one wear.</x:v>
      </x:c>
      <x:c r="H21" s="22" t="n">
        <x:v>1</x:v>
      </x:c>
      <x:c r="I21" s="41" t="b">
        <x:v>1</x:v>
      </x:c>
    </x:row>
    <x:row r="22" ht="15" hidden="0" customHeight="1">
      <x:c r="A22" s="22" t="str">
        <x:v>FB-0021</x:v>
      </x:c>
      <x:c r="B22" s="44" t="n">
        <x:v>46163</x:v>
      </x:c>
      <x:c r="C22" s="22" t="str">
        <x:v>Email</x:v>
      </x:c>
      <x:c r="D22" s="22" t="str">
        <x:v>P009</x:v>
      </x:c>
      <x:c r="E22" s="22" t="str">
        <x:v>LVA-009</x:v>
      </x:c>
      <x:c r="F22" s="22" t="str">
        <x:v>Patchwork Patchwork Maxi Dress with Floral Print</x:v>
      </x:c>
      <x:c r="G22" s="22" t="str">
        <x:v>Support answered quickly and solved my question.</x:v>
      </x:c>
      <x:c r="H22" s="22" t="n">
        <x:v>5</x:v>
      </x:c>
      <x:c r="I22" s="41" t="b">
        <x:v>1</x:v>
      </x:c>
    </x:row>
    <x:row r="23" ht="15" hidden="0" customHeight="1">
      <x:c r="A23" s="22" t="str">
        <x:v>FB-0022</x:v>
      </x:c>
      <x:c r="B23" s="44" t="n">
        <x:v>46195</x:v>
      </x:c>
      <x:c r="C23" s="22" t="str">
        <x:v>Product review</x:v>
      </x:c>
      <x:c r="D23" s="22" t="str">
        <x:v>P016</x:v>
      </x:c>
      <x:c r="E23" s="22" t="str">
        <x:v>LVA-016</x:v>
      </x:c>
      <x:c r="F23" s="22" t="str">
        <x:v>Embroidered Floral Tie-Neck Tunic Dress</x:v>
      </x:c>
      <x:c r="G23" s="22" t="str">
        <x:v>It was fine, I guess.</x:v>
      </x:c>
      <x:c r="H23" s="22" t="n">
        <x:v>3</x:v>
      </x:c>
      <x:c r="I23" s="41" t="b">
        <x:v>1</x:v>
      </x:c>
    </x:row>
    <x:row r="24" ht="24" hidden="0" customHeight="1">
      <x:c r="A24" s="22" t="str">
        <x:v>FB-0023</x:v>
      </x:c>
      <x:c r="B24" s="44" t="n">
        <x:v>46226</x:v>
      </x:c>
      <x:c r="C24" s="22" t="str">
        <x:v>Chat</x:v>
      </x:c>
      <x:c r="D24" s="22" t="str">
        <x:v>P023</x:v>
      </x:c>
      <x:c r="E24" s="22" t="str">
        <x:v>LVA-023</x:v>
      </x:c>
      <x:c r="F24" s="22" t="str">
        <x:v>One-Shoulder Rust Midi Dress with Draped Bodice and Pleated Hem</x:v>
      </x:c>
      <x:c r="G24" s="22" t="str">
        <x:v>I could not understand how to start a return.</x:v>
      </x:c>
      <x:c r="H24" s="22" t="n">
        <x:v>3</x:v>
      </x:c>
      <x:c r="I24" s="41" t="b">
        <x:v>1</x:v>
      </x:c>
    </x:row>
    <x:row r="25" ht="15" hidden="0" customHeight="1">
      <x:c r="A25" s="22" t="str">
        <x:v>FB-0024</x:v>
      </x:c>
      <x:c r="B25" s="44" t="n">
        <x:v>46258</x:v>
      </x:c>
      <x:c r="C25" s="22" t="str">
        <x:v>Post-purchase survey</x:v>
      </x:c>
      <x:c r="D25" s="22" t="str">
        <x:v>P030</x:v>
      </x:c>
      <x:c r="E25" s="22" t="str">
        <x:v>LVA-030</x:v>
      </x:c>
      <x:c r="F25" s="22" t="str">
        <x:v>Chevron-Pattern Knit Cardigan Midi Length</x:v>
      </x:c>
      <x:c r="G25" s="22" t="str">
        <x:v>The color and embroidery look even better in person.</x:v>
      </x:c>
      <x:c r="H25" s="22" t="n">
        <x:v>5</x:v>
      </x:c>
      <x:c r="I25" s="41" t="b">
        <x:v>1</x:v>
      </x:c>
    </x:row>
    <x:row r="26" ht="15" hidden="0" customHeight="1">
      <x:c r="A26" s="22" t="str">
        <x:v>FB-0025</x:v>
      </x:c>
      <x:c r="B26" s="44" t="n">
        <x:v>46167</x:v>
      </x:c>
      <x:c r="C26" s="22" t="str">
        <x:v>Social</x:v>
      </x:c>
      <x:c r="D26" s="22" t="str">
        <x:v>P037</x:v>
      </x:c>
      <x:c r="E26" s="22" t="str">
        <x:v>LVA-037</x:v>
      </x:c>
      <x:c r="F26" s="22" t="str">
        <x:v>Quilted Color-Block Puffer Vest</x:v>
      </x:c>
      <x:c r="G26" s="22" t="str">
        <x:v>The package arrived four days after the promised date.</x:v>
      </x:c>
      <x:c r="H26" s="22" t="n">
        <x:v>2</x:v>
      </x:c>
      <x:c r="I26" s="41" t="b">
        <x:v>1</x:v>
      </x:c>
    </x:row>
    <x:row r="27" ht="24" hidden="0" customHeight="1">
      <x:c r="A27" s="22" t="str">
        <x:v>FB-0026</x:v>
      </x:c>
      <x:c r="B27" s="44" t="n">
        <x:v>46199</x:v>
      </x:c>
      <x:c r="C27" s="22" t="str">
        <x:v>Email</x:v>
      </x:c>
      <x:c r="D27" s="22" t="str">
        <x:v>P044</x:v>
      </x:c>
      <x:c r="E27" s="22" t="str">
        <x:v>LVA-044</x:v>
      </x:c>
      <x:c r="F27" s="22" t="str">
        <x:v>Longline Velvet-Effect Coat with Wide Lapels and Patch Pockets</x:v>
      </x:c>
      <x:c r="G27" s="22" t="str">
        <x:v>Checkout kept refreshing and I had to enter my address twice.</x:v>
      </x:c>
      <x:c r="H27" s="22" t="n">
        <x:v>2</x:v>
      </x:c>
      <x:c r="I27" s="41" t="b">
        <x:v>1</x:v>
      </x:c>
    </x:row>
    <x:row r="28" ht="24" hidden="0" customHeight="1">
      <x:c r="A28" s="22" t="str">
        <x:v>FB-0027</x:v>
      </x:c>
      <x:c r="B28" s="44" t="n">
        <x:v>46230</x:v>
      </x:c>
      <x:c r="C28" s="22" t="str">
        <x:v>Product review</x:v>
      </x:c>
      <x:c r="D28" s="22" t="str">
        <x:v>P007</x:v>
      </x:c>
      <x:c r="E28" s="22" t="str">
        <x:v>LVA-007</x:v>
      </x:c>
      <x:c r="F28" s="22" t="str">
        <x:v>Lace V-Neck Sleeveless Midi Dress with Tiered Asymmetric Hem</x:v>
      </x:c>
      <x:c r="G28" s="22" t="str">
        <x:v>The stitching came loose after one wear.</x:v>
      </x:c>
      <x:c r="H28" s="22" t="n">
        <x:v>1</x:v>
      </x:c>
      <x:c r="I28" s="41" t="b">
        <x:v>1</x:v>
      </x:c>
    </x:row>
    <x:row r="29" ht="15" hidden="0" customHeight="1">
      <x:c r="A29" s="22" t="str">
        <x:v>FB-0028</x:v>
      </x:c>
      <x:c r="B29" s="44" t="n">
        <x:v>46235</x:v>
      </x:c>
      <x:c r="C29" s="22" t="str">
        <x:v>Chat</x:v>
      </x:c>
      <x:c r="D29" s="22" t="str">
        <x:v>P014</x:v>
      </x:c>
      <x:c r="E29" s="22" t="str">
        <x:v>LVA-014</x:v>
      </x:c>
      <x:c r="F29" s="22" t="str">
        <x:v>Olive Utility Jumpsuit with Tie-Waist</x:v>
      </x:c>
      <x:c r="G29" s="22" t="str">
        <x:v>Support answered quickly and solved my question.</x:v>
      </x:c>
      <x:c r="H29" s="22" t="n">
        <x:v>5</x:v>
      </x:c>
      <x:c r="I29" s="41" t="b">
        <x:v>1</x:v>
      </x:c>
    </x:row>
    <x:row r="30" ht="15" hidden="0" customHeight="1">
      <x:c r="A30" s="22" t="str">
        <x:v>FB-0029</x:v>
      </x:c>
      <x:c r="B30" s="44" t="n">
        <x:v>46144</x:v>
      </x:c>
      <x:c r="C30" s="22" t="str">
        <x:v>Post-purchase survey</x:v>
      </x:c>
      <x:c r="D30" s="22" t="str">
        <x:v>P021</x:v>
      </x:c>
      <x:c r="E30" s="22" t="str">
        <x:v>LVA-021</x:v>
      </x:c>
      <x:c r="F30" s="22" t="str">
        <x:v>Embroidered Denim Jacket</x:v>
      </x:c>
      <x:c r="G30" s="22" t="str">
        <x:v>It was fine, I guess.</x:v>
      </x:c>
      <x:c r="H30" s="22" t="n">
        <x:v>3</x:v>
      </x:c>
      <x:c r="I30" s="41" t="b">
        <x:v>1</x:v>
      </x:c>
    </x:row>
    <x:row r="31" ht="15" hidden="0" customHeight="1">
      <x:c r="A31" s="22" t="str">
        <x:v>FB-0030</x:v>
      </x:c>
      <x:c r="B31" s="44" t="n">
        <x:v>46176</x:v>
      </x:c>
      <x:c r="C31" s="22" t="str">
        <x:v>Social</x:v>
      </x:c>
      <x:c r="D31" s="22" t="str">
        <x:v>P028</x:v>
      </x:c>
      <x:c r="E31" s="22" t="str">
        <x:v>LVA-028</x:v>
      </x:c>
      <x:c r="F31" s="22" t="str">
        <x:v>Embroidered Tunic Blouse with Long Sleeves</x:v>
      </x:c>
      <x:c r="G31" s="22" t="str">
        <x:v>I could not understand how to start a return.</x:v>
      </x:c>
      <x:c r="H31" s="22" t="n">
        <x:v>3</x:v>
      </x:c>
      <x:c r="I31" s="41" t="b">
        <x:v>1</x:v>
      </x:c>
    </x:row>
    <x:row r="32" ht="15" hidden="0" customHeight="1">
      <x:c r="A32" s="22" t="str">
        <x:v>FB-0031</x:v>
      </x:c>
      <x:c r="B32" s="44" t="n">
        <x:v>46207</x:v>
      </x:c>
      <x:c r="C32" s="22" t="str">
        <x:v>Email</x:v>
      </x:c>
      <x:c r="D32" s="22" t="str">
        <x:v>P035</x:v>
      </x:c>
      <x:c r="E32" s="22" t="str">
        <x:v>LVA-035</x:v>
      </x:c>
      <x:c r="F32" s="22" t="str">
        <x:v>Velvet Textured Long Coat</x:v>
      </x:c>
      <x:c r="G32" s="22" t="str">
        <x:v>The color and embroidery look even better in person.</x:v>
      </x:c>
      <x:c r="H32" s="22" t="n">
        <x:v>5</x:v>
      </x:c>
      <x:c r="I32" s="41" t="b">
        <x:v>1</x:v>
      </x:c>
    </x:row>
    <x:row r="33" ht="15" hidden="0" customHeight="1">
      <x:c r="A33" s="22" t="str">
        <x:v>FB-0032</x:v>
      </x:c>
      <x:c r="B33" s="44" t="n">
        <x:v>46239</x:v>
      </x:c>
      <x:c r="C33" s="22" t="str">
        <x:v>Product review</x:v>
      </x:c>
      <x:c r="D33" s="22" t="str">
        <x:v>P042</x:v>
      </x:c>
      <x:c r="E33" s="22" t="str">
        <x:v>LVA-042</x:v>
      </x:c>
      <x:c r="F33" s="22" t="str">
        <x:v>Metallic Wrap Midi Dress with Draped Twist</x:v>
      </x:c>
      <x:c r="G33" s="22" t="str">
        <x:v>The fit is much smaller than the size chart suggested.</x:v>
      </x:c>
      <x:c r="H33" s="22" t="n">
        <x:v>2</x:v>
      </x:c>
      <x:c r="I33" s="41" t="b">
        <x:v>1</x:v>
      </x:c>
    </x:row>
    <x:row r="34" ht="15" hidden="0" customHeight="1">
      <x:c r="A34" s="22" t="str">
        <x:v>FB-0033</x:v>
      </x:c>
      <x:c r="B34" s="44" t="n">
        <x:v>46148</x:v>
      </x:c>
      <x:c r="C34" s="22" t="str">
        <x:v>Chat</x:v>
      </x:c>
      <x:c r="D34" s="22" t="str">
        <x:v>P005</x:v>
      </x:c>
      <x:c r="E34" s="22" t="str">
        <x:v>LVA-005</x:v>
      </x:c>
      <x:c r="F34" s="22" t="str">
        <x:v>Ribbed Knit Top and Tiered Floral Midi Skirt Set</x:v>
      </x:c>
      <x:c r="G34" s="22" t="str">
        <x:v>The design is beautiful, but the price feels high for the fabric.</x:v>
      </x:c>
      <x:c r="H34" s="22" t="n">
        <x:v>3</x:v>
      </x:c>
      <x:c r="I34" s="41" t="b">
        <x:v>1</x:v>
      </x:c>
    </x:row>
    <x:row r="35" ht="15" hidden="0" customHeight="1">
      <x:c r="A35" s="22" t="str">
        <x:v>FB-0034</x:v>
      </x:c>
      <x:c r="B35" s="44" t="n">
        <x:v>46180</x:v>
      </x:c>
      <x:c r="C35" s="22" t="str">
        <x:v>Post-purchase survey</x:v>
      </x:c>
      <x:c r="D35" s="22" t="str">
        <x:v>P012</x:v>
      </x:c>
      <x:c r="E35" s="22" t="str">
        <x:v>LVA-012</x:v>
      </x:c>
      <x:c r="F35" s="22" t="str">
        <x:v>Emerald One-Shoulder Satin Evening Dress</x:v>
      </x:c>
      <x:c r="G35" s="22" t="str">
        <x:v>Love the style, but delivery was late and the sleeve tore; support was kind though.</x:v>
      </x:c>
      <x:c r="H35" s="22" t="n">
        <x:v>2</x:v>
      </x:c>
      <x:c r="I35" s="41" t="b">
        <x:v>1</x:v>
      </x:c>
    </x:row>
    <x:row r="36" ht="15" hidden="0" customHeight="1">
      <x:c r="A36" s="22" t="str">
        <x:v>FB-0035</x:v>
      </x:c>
      <x:c r="B36" s="44" t="n">
        <x:v>46211</x:v>
      </x:c>
      <x:c r="C36" s="22" t="str">
        <x:v>Social</x:v>
      </x:c>
      <x:c r="D36" s="22" t="str">
        <x:v>P019</x:v>
      </x:c>
      <x:c r="E36" s="22" t="str">
        <x:v>LVA-019</x:v>
      </x:c>
      <x:c r="F36" s="22" t="str">
        <x:v>Cable-Knit Beige Pullover Sweater</x:v>
      </x:c>
      <x:c r="G36" s="22" t="str">
        <x:v>O tecido tem forro e elasticidade?</x:v>
      </x:c>
      <x:c r="H36" s="22" t="n">
        <x:v>4</x:v>
      </x:c>
      <x:c r="I36" s="41" t="b">
        <x:v>1</x:v>
      </x:c>
    </x:row>
    <x:row r="37" ht="24" hidden="0" customHeight="1">
      <x:c r="A37" s="22" t="str">
        <x:v>FB-0036</x:v>
      </x:c>
      <x:c r="B37" s="44" t="n">
        <x:v>46243</x:v>
      </x:c>
      <x:c r="C37" s="22" t="str">
        <x:v>Email</x:v>
      </x:c>
      <x:c r="D37" s="22" t="str">
        <x:v>P026</x:v>
      </x:c>
      <x:c r="E37" s="22" t="str">
        <x:v>LVA-026</x:v>
      </x:c>
      <x:c r="F37" s="22" t="str">
        <x:v>Long Sleeve Knit Turtleneck Dress with Camel Sleeveless Wool Coat</x:v>
      </x:c>
      <x:c r="G37" s="22" t="str">
        <x:v>The measurements matched the size chart exactly.</x:v>
      </x:c>
      <x:c r="H37" s="22" t="n">
        <x:v>5</x:v>
      </x:c>
      <x:c r="I37" s="41" t="b">
        <x:v>1</x:v>
      </x:c>
    </x:row>
    <x:row r="38" ht="15" hidden="0" customHeight="1">
      <x:c r="A38" s="22" t="str">
        <x:v>FB-0037</x:v>
      </x:c>
      <x:c r="B38" s="44" t="n">
        <x:v>46152</x:v>
      </x:c>
      <x:c r="C38" s="22" t="str">
        <x:v>Product review</x:v>
      </x:c>
      <x:c r="D38" s="22" t="str">
        <x:v>P033</x:v>
      </x:c>
      <x:c r="E38" s="22" t="str">
        <x:v>LVA-033</x:v>
      </x:c>
      <x:c r="F38" s="22" t="str">
        <x:v>Pleated V-Neck Midi Wrap Dress</x:v>
      </x:c>
      <x:c r="G38" s="22" t="str">
        <x:v>I could not understand how to start a return.</x:v>
      </x:c>
      <x:c r="H38" s="22" t="n">
        <x:v>3</x:v>
      </x:c>
      <x:c r="I38" s="41" t="b">
        <x:v>1</x:v>
      </x:c>
    </x:row>
    <x:row r="39" ht="24" hidden="0" customHeight="1">
      <x:c r="A39" s="22" t="str">
        <x:v>FB-0038</x:v>
      </x:c>
      <x:c r="B39" s="44" t="n">
        <x:v>46184</x:v>
      </x:c>
      <x:c r="C39" s="22" t="str">
        <x:v>Chat</x:v>
      </x:c>
      <x:c r="D39" s="22" t="str">
        <x:v>P040</x:v>
      </x:c>
      <x:c r="E39" s="22" t="str">
        <x:v>LVA-040</x:v>
      </x:c>
      <x:c r="F39" s="22" t="str">
        <x:v>Ribbed Taupe Knit Top with Distressed Denim Maxi Skirt Set</x:v>
      </x:c>
      <x:c r="G39" s="22" t="str">
        <x:v>The color and embroidery look even better in person.</x:v>
      </x:c>
      <x:c r="H39" s="22" t="n">
        <x:v>5</x:v>
      </x:c>
      <x:c r="I39" s="41" t="b">
        <x:v>1</x:v>
      </x:c>
    </x:row>
    <x:row r="40" ht="15" hidden="0" customHeight="1">
      <x:c r="A40" s="22" t="str">
        <x:v>FB-0039</x:v>
      </x:c>
      <x:c r="B40" s="44" t="n">
        <x:v>46215</x:v>
      </x:c>
      <x:c r="C40" s="22" t="str">
        <x:v>Post-purchase survey</x:v>
      </x:c>
      <x:c r="D40" s="22" t="str">
        <x:v>P003</x:v>
      </x:c>
      <x:c r="E40" s="22" t="str">
        <x:v>LVA-003</x:v>
      </x:c>
      <x:c r="F40" s="22" t="str">
        <x:v>Fringed Patchwork Utility Jacket</x:v>
      </x:c>
      <x:c r="G40" s="22" t="str">
        <x:v>The fit is much smaller than the size chart suggested.</x:v>
      </x:c>
      <x:c r="H40" s="22" t="n">
        <x:v>2</x:v>
      </x:c>
      <x:c r="I40" s="41" t="b">
        <x:v>1</x:v>
      </x:c>
    </x:row>
    <x:row r="41" ht="15" hidden="0" customHeight="1">
      <x:c r="A41" s="22" t="str">
        <x:v>FB-0040</x:v>
      </x:c>
      <x:c r="B41" s="44" t="n">
        <x:v>46247</x:v>
      </x:c>
      <x:c r="C41" s="22" t="str">
        <x:v>Social</x:v>
      </x:c>
      <x:c r="D41" s="22" t="str">
        <x:v>P010</x:v>
      </x:c>
      <x:c r="E41" s="22" t="str">
        <x:v>LVA-010</x:v>
      </x:c>
      <x:c r="F41" s="22" t="str">
        <x:v>Brown Longline Vest Over Floral Midi Dress</x:v>
      </x:c>
      <x:c r="G41" s="22" t="str">
        <x:v>The design is beautiful, but the price feels high for the fabric.</x:v>
      </x:c>
      <x:c r="H41" s="22" t="n">
        <x:v>3</x:v>
      </x:c>
      <x:c r="I41" s="41" t="b">
        <x:v>1</x:v>
      </x:c>
    </x:row>
    <x:row r="42" ht="15" hidden="0" customHeight="1">
      <x:c r="A42" s="22" t="str">
        <x:v>FB-0041</x:v>
      </x:c>
      <x:c r="B42" s="44" t="n">
        <x:v>46156</x:v>
      </x:c>
      <x:c r="C42" s="22" t="str">
        <x:v>Email</x:v>
      </x:c>
      <x:c r="D42" s="22" t="str">
        <x:v>P017</x:v>
      </x:c>
      <x:c r="E42" s="22" t="str">
        <x:v>LVA-017</x:v>
      </x:c>
      <x:c r="F42" s="22" t="str">
        <x:v>Plaid Tailored Blazer and Wide-Leg Trousers Set</x:v>
      </x:c>
      <x:c r="G42" s="22" t="str">
        <x:v>Love the style, but delivery was late and the sleeve tore; support was kind though.</x:v>
      </x:c>
      <x:c r="H42" s="22" t="n">
        <x:v>2</x:v>
      </x:c>
      <x:c r="I42" s="41" t="b">
        <x:v>1</x:v>
      </x:c>
    </x:row>
    <x:row r="43" ht="15" hidden="0" customHeight="1">
      <x:c r="A43" s="22" t="str">
        <x:v>FB-0042</x:v>
      </x:c>
      <x:c r="B43" s="44" t="n">
        <x:v>46188</x:v>
      </x:c>
      <x:c r="C43" s="22" t="str">
        <x:v>Product review</x:v>
      </x:c>
      <x:c r="D43" s="22" t="str">
        <x:v>P024</x:v>
      </x:c>
      <x:c r="E43" s="22" t="str">
        <x:v>LVA-024</x:v>
      </x:c>
      <x:c r="F43" s="22" t="str">
        <x:v>Top and Wide-Leg Trousers Set in Ivory and Olive</x:v>
      </x:c>
      <x:c r="G43" s="22" t="str">
        <x:v>Is this fabric lined and does it stretch?</x:v>
      </x:c>
      <x:c r="H43" s="22" t="n">
        <x:v>4</x:v>
      </x:c>
      <x:c r="I43" s="41" t="b">
        <x:v>1</x:v>
      </x:c>
    </x:row>
    <x:row r="44" ht="15" hidden="0" customHeight="1">
      <x:c r="A44" s="22" t="str">
        <x:v>FB-0043</x:v>
      </x:c>
      <x:c r="B44" s="44" t="n">
        <x:v>46219</x:v>
      </x:c>
      <x:c r="C44" s="22" t="str">
        <x:v>Chat</x:v>
      </x:c>
      <x:c r="D44" s="22" t="str">
        <x:v>P031</x:v>
      </x:c>
      <x:c r="E44" s="22" t="str">
        <x:v>LVA-031</x:v>
      </x:c>
      <x:c r="F44" s="22" t="str">
        <x:v>Denim Midi Dress with Square Neck and Button-Front</x:v>
      </x:c>
      <x:c r="G44" s="22" t="str">
        <x:v>The measurements matched the size chart exactly.</x:v>
      </x:c>
      <x:c r="H44" s="22" t="n">
        <x:v>5</x:v>
      </x:c>
      <x:c r="I44" s="41" t="b">
        <x:v>1</x:v>
      </x:c>
    </x:row>
    <x:row r="45" ht="15" hidden="0" customHeight="1">
      <x:c r="A45" s="22" t="str">
        <x:v>FB-0044</x:v>
      </x:c>
      <x:c r="B45" s="44" t="n">
        <x:v>46251</x:v>
      </x:c>
      <x:c r="C45" s="22" t="str">
        <x:v>Post-purchase survey</x:v>
      </x:c>
      <x:c r="D45" s="22" t="str">
        <x:v>P038</x:v>
      </x:c>
      <x:c r="E45" s="22" t="str">
        <x:v>LVA-038</x:v>
      </x:c>
      <x:c r="F45" s="22" t="str">
        <x:v>Draped Sleeveless Jumpsuit with Belt</x:v>
      </x:c>
      <x:c r="G45" s="22" t="str">
        <x:v>The package arrived four days after the promised date.</x:v>
      </x:c>
      <x:c r="H45" s="22" t="n">
        <x:v>2</x:v>
      </x:c>
      <x:c r="I45" s="41" t="b">
        <x:v>1</x:v>
      </x:c>
    </x:row>
    <x:row r="46" ht="15" hidden="0" customHeight="1">
      <x:c r="A46" s="22" t="str">
        <x:v>FB-0045</x:v>
      </x:c>
      <x:c r="B46" s="44" t="n">
        <x:v>46160</x:v>
      </x:c>
      <x:c r="C46" s="22" t="str">
        <x:v>Social</x:v>
      </x:c>
      <x:c r="D46" s="22" t="str">
        <x:v>P001</x:v>
      </x:c>
      <x:c r="E46" s="22" t="str">
        <x:v>LVA-001</x:v>
      </x:c>
      <x:c r="F46" s="22" t="str">
        <x:v>Asymmetrical One-Shoulder Embroidered Midi Dress</x:v>
      </x:c>
      <x:c r="G46" s="22" t="str">
        <x:v>Checkout kept refreshing and I had to enter my address twice.</x:v>
      </x:c>
      <x:c r="H46" s="22" t="n">
        <x:v>2</x:v>
      </x:c>
      <x:c r="I46" s="41" t="b">
        <x:v>1</x:v>
      </x:c>
    </x:row>
    <x:row r="47" ht="15" hidden="0" customHeight="1">
      <x:c r="A47" s="22" t="str">
        <x:v>FB-0046</x:v>
      </x:c>
      <x:c r="B47" s="44" t="n">
        <x:v>46192</x:v>
      </x:c>
      <x:c r="C47" s="22" t="str">
        <x:v>Email</x:v>
      </x:c>
      <x:c r="D47" s="22" t="str">
        <x:v>P008</x:v>
      </x:c>
      <x:c r="E47" s="22" t="str">
        <x:v>LVA-008</x:v>
      </x:c>
      <x:c r="F47" s="22" t="str">
        <x:v>Sage Green Belted Trench Coat</x:v>
      </x:c>
      <x:c r="G47" s="22" t="str">
        <x:v>The stitching came loose after one wear.</x:v>
      </x:c>
      <x:c r="H47" s="22" t="n">
        <x:v>1</x:v>
      </x:c>
      <x:c r="I47" s="41" t="b">
        <x:v>1</x:v>
      </x:c>
    </x:row>
    <x:row r="48" ht="15" hidden="0" customHeight="1">
      <x:c r="A48" s="22" t="str">
        <x:v>FB-0047</x:v>
      </x:c>
      <x:c r="B48" s="44" t="n">
        <x:v>46223</x:v>
      </x:c>
      <x:c r="C48" s="22" t="str">
        <x:v>Product review</x:v>
      </x:c>
      <x:c r="D48" s="22" t="str">
        <x:v>P015</x:v>
      </x:c>
      <x:c r="E48" s="22" t="str">
        <x:v>LVA-015</x:v>
      </x:c>
      <x:c r="F48" s="22" t="str">
        <x:v>Cozy Oversized Knit Cardigan with Patch Pockets</x:v>
      </x:c>
      <x:c r="G48" s="22" t="str">
        <x:v>Support answered quickly and solved my question.</x:v>
      </x:c>
      <x:c r="H48" s="22" t="n">
        <x:v>5</x:v>
      </x:c>
      <x:c r="I48" s="41" t="b">
        <x:v>1</x:v>
      </x:c>
    </x:row>
    <x:row r="49" ht="15" hidden="0" customHeight="1">
      <x:c r="A49" s="22" t="str">
        <x:v>FB-0048</x:v>
      </x:c>
      <x:c r="B49" s="44" t="n">
        <x:v>46255</x:v>
      </x:c>
      <x:c r="C49" s="22" t="str">
        <x:v>Chat</x:v>
      </x:c>
      <x:c r="D49" s="22" t="str">
        <x:v>P022</x:v>
      </x:c>
      <x:c r="E49" s="22" t="str">
        <x:v>LVA-022</x:v>
      </x:c>
      <x:c r="F49" s="22" t="str">
        <x:v>Ivory and Gold Brocade Asymmetric Midi Dress</x:v>
      </x:c>
      <x:c r="G49" s="22" t="str">
        <x:v>It was fine, I guess.</x:v>
      </x:c>
      <x:c r="H49" s="22" t="n">
        <x:v>3</x:v>
      </x:c>
      <x:c r="I49" s="41" t="b">
        <x:v>1</x:v>
      </x:c>
    </x:row>
    <x:row r="50" ht="24" hidden="0" customHeight="1">
      <x:c r="A50" s="22" t="str">
        <x:v>FB-0049</x:v>
      </x:c>
      <x:c r="B50" s="44" t="n">
        <x:v>46164</x:v>
      </x:c>
      <x:c r="C50" s="22" t="str">
        <x:v>Post-purchase survey</x:v>
      </x:c>
      <x:c r="D50" s="22" t="str">
        <x:v>P029</x:v>
      </x:c>
      <x:c r="E50" s="22" t="str">
        <x:v>LVA-029</x:v>
      </x:c>
      <x:c r="F50" s="22" t="str">
        <x:v>Black and Gold Brocade Peplum-Top and Pencil-Skirt Set</x:v>
      </x:c>
      <x:c r="G50" s="22" t="str">
        <x:v>Is this fabric lined and does it stretch?</x:v>
      </x:c>
      <x:c r="H50" s="22" t="n">
        <x:v>4</x:v>
      </x:c>
      <x:c r="I50" s="41" t="b">
        <x:v>1</x:v>
      </x:c>
    </x:row>
    <x:row r="51" ht="24" hidden="0" customHeight="1">
      <x:c r="A51" s="22" t="str">
        <x:v>FB-0050</x:v>
      </x:c>
      <x:c r="B51" s="44" t="n">
        <x:v>46196</x:v>
      </x:c>
      <x:c r="C51" s="22" t="str">
        <x:v>Social</x:v>
      </x:c>
      <x:c r="D51" s="22" t="str">
        <x:v>P036</x:v>
      </x:c>
      <x:c r="E51" s="22" t="str">
        <x:v>LVA-036</x:v>
      </x:c>
      <x:c r="F51" s="22" t="str">
        <x:v>Cropped Cable-Knit Sweater and Patchwork Denim Midi Skirt Set</x:v>
      </x:c>
      <x:c r="G51" s="22" t="str">
        <x:v>The measurements matched the size chart exactly.</x:v>
      </x:c>
      <x:c r="H51" s="22" t="n">
        <x:v>5</x:v>
      </x:c>
      <x:c r="I51" s="41" t="b">
        <x:v>1</x:v>
      </x:c>
    </x:row>
    <x:row r="52" ht="15" hidden="0" customHeight="1">
      <x:c r="A52" s="22" t="str">
        <x:v>FB-0051</x:v>
      </x:c>
      <x:c r="B52" s="44" t="n">
        <x:v>46227</x:v>
      </x:c>
      <x:c r="C52" s="22" t="str">
        <x:v>Email</x:v>
      </x:c>
      <x:c r="D52" s="22" t="str">
        <x:v>P043</x:v>
      </x:c>
      <x:c r="E52" s="22" t="str">
        <x:v>LVA-043</x:v>
      </x:c>
      <x:c r="F52" s="22" t="str">
        <x:v>Brown Knit Top and Laser-Cut Midi Skirt Set</x:v>
      </x:c>
      <x:c r="G52" s="22" t="str">
        <x:v>The package arrived four days after the promised date.</x:v>
      </x:c>
      <x:c r="H52" s="22" t="n">
        <x:v>2</x:v>
      </x:c>
      <x:c r="I52" s="41" t="b">
        <x:v>1</x:v>
      </x:c>
    </x:row>
    <x:row r="53" ht="15" hidden="0" customHeight="1">
      <x:c r="A53" s="22" t="str">
        <x:v>FB-0052</x:v>
      </x:c>
      <x:c r="B53" s="44" t="n">
        <x:v>46259</x:v>
      </x:c>
      <x:c r="C53" s="22" t="str">
        <x:v>Product review</x:v>
      </x:c>
      <x:c r="D53" s="22" t="str">
        <x:v>P006</x:v>
      </x:c>
      <x:c r="E53" s="22" t="str">
        <x:v>LVA-006</x:v>
      </x:c>
      <x:c r="F53" s="22" t="str">
        <x:v>Velvet Burgundy Wrap Jumpsuit</x:v>
      </x:c>
      <x:c r="G53" s="22" t="str">
        <x:v>O checkout recarregou e precisei digitar o endereço duas vezes.</x:v>
      </x:c>
      <x:c r="H53" s="22" t="n">
        <x:v>2</x:v>
      </x:c>
      <x:c r="I53" s="41" t="b">
        <x:v>1</x:v>
      </x:c>
    </x:row>
    <x:row r="54" ht="15" hidden="0" customHeight="1">
      <x:c r="A54" s="22" t="str">
        <x:v>FB-0053</x:v>
      </x:c>
      <x:c r="B54" s="44" t="n">
        <x:v>46168</x:v>
      </x:c>
      <x:c r="C54" s="22" t="str">
        <x:v>Chat</x:v>
      </x:c>
      <x:c r="D54" s="22" t="str">
        <x:v>P013</x:v>
      </x:c>
      <x:c r="E54" s="22" t="str">
        <x:v>LVA-013</x:v>
      </x:c>
      <x:c r="F54" s="22" t="str">
        <x:v>Denim Shirt Dress with Tie Belt</x:v>
      </x:c>
      <x:c r="G54" s="22" t="str">
        <x:v>The stitching came loose after one wear.</x:v>
      </x:c>
      <x:c r="H54" s="22" t="n">
        <x:v>1</x:v>
      </x:c>
      <x:c r="I54" s="41" t="b">
        <x:v>1</x:v>
      </x:c>
    </x:row>
    <x:row r="55" ht="15" hidden="0" customHeight="1">
      <x:c r="A55" s="22" t="str">
        <x:v>FB-0054</x:v>
      </x:c>
      <x:c r="B55" s="44" t="n">
        <x:v>46200</x:v>
      </x:c>
      <x:c r="C55" s="22" t="str">
        <x:v>Post-purchase survey</x:v>
      </x:c>
      <x:c r="D55" s="22" t="str">
        <x:v>P020</x:v>
      </x:c>
      <x:c r="E55" s="22" t="str">
        <x:v>LVA-020</x:v>
      </x:c>
      <x:c r="F55" s="22" t="str">
        <x:v>Rust Midi Dress with Pleated Skirt</x:v>
      </x:c>
      <x:c r="G55" s="22" t="str">
        <x:v>Support answered quickly and solved my question.</x:v>
      </x:c>
      <x:c r="H55" s="22" t="n">
        <x:v>5</x:v>
      </x:c>
      <x:c r="I55" s="41" t="b">
        <x:v>1</x:v>
      </x:c>
    </x:row>
    <x:row r="56" ht="15" hidden="0" customHeight="1">
      <x:c r="A56" s="22" t="str">
        <x:v>FB-0055</x:v>
      </x:c>
      <x:c r="B56" s="44" t="n">
        <x:v>46204</x:v>
      </x:c>
      <x:c r="C56" s="22" t="str">
        <x:v>Social</x:v>
      </x:c>
      <x:c r="D56" s="22" t="str">
        <x:v>P027</x:v>
      </x:c>
      <x:c r="E56" s="22" t="str">
        <x:v>LVA-027</x:v>
      </x:c>
      <x:c r="F56" s="22" t="str">
        <x:v>Teal Tie-Dye Wrap Top and Wide-Leg Pants Set</x:v>
      </x:c>
      <x:c r="G56" s="22" t="str">
        <x:v>It was fine, I guess.</x:v>
      </x:c>
      <x:c r="H56" s="22" t="n">
        <x:v>3</x:v>
      </x:c>
      <x:c r="I56" s="41" t="b">
        <x:v>1</x:v>
      </x:c>
    </x:row>
    <x:row r="57" ht="15" hidden="0" customHeight="1">
      <x:c r="A57" s="22" t="str">
        <x:v>FB-0056</x:v>
      </x:c>
      <x:c r="B57" s="44" t="n">
        <x:v>46236</x:v>
      </x:c>
      <x:c r="C57" s="22" t="str">
        <x:v>Email</x:v>
      </x:c>
      <x:c r="D57" s="22" t="str">
        <x:v>P034</x:v>
      </x:c>
      <x:c r="E57" s="22" t="str">
        <x:v>LVA-034</x:v>
      </x:c>
      <x:c r="F57" s="22" t="str">
        <x:v>Damask Print Halter Evening Gown</x:v>
      </x:c>
      <x:c r="G57" s="22" t="str">
        <x:v>I could not understand how to start a return.</x:v>
      </x:c>
      <x:c r="H57" s="22" t="n">
        <x:v>3</x:v>
      </x:c>
      <x:c r="I57" s="41" t="b">
        <x:v>1</x:v>
      </x:c>
    </x:row>
    <x:row r="58" ht="15" hidden="0" customHeight="1">
      <x:c r="A58" s="22" t="str">
        <x:v>FB-0057</x:v>
      </x:c>
      <x:c r="B58" s="44" t="n">
        <x:v>46145</x:v>
      </x:c>
      <x:c r="C58" s="22" t="str">
        <x:v>Product review</x:v>
      </x:c>
      <x:c r="D58" s="22" t="str">
        <x:v>P041</x:v>
      </x:c>
      <x:c r="E58" s="22" t="str">
        <x:v>LVA-041</x:v>
      </x:c>
      <x:c r="F58" s="22" t="str">
        <x:v>Beige Plaid Blazer and Trousers Set</x:v>
      </x:c>
      <x:c r="G58" s="22" t="str">
        <x:v>The color and embroidery look even better in person.</x:v>
      </x:c>
      <x:c r="H58" s="22" t="n">
        <x:v>5</x:v>
      </x:c>
      <x:c r="I58" s="41" t="b">
        <x:v>1</x:v>
      </x:c>
    </x:row>
    <x:row r="59" ht="15" hidden="0" customHeight="1">
      <x:c r="A59" s="22" t="str">
        <x:v>FB-0058</x:v>
      </x:c>
      <x:c r="B59" s="44" t="n">
        <x:v>46177</x:v>
      </x:c>
      <x:c r="C59" s="22" t="str">
        <x:v>Chat</x:v>
      </x:c>
      <x:c r="D59" s="22" t="str">
        <x:v>P004</x:v>
      </x:c>
      <x:c r="E59" s="22" t="str">
        <x:v>LVA-004</x:v>
      </x:c>
      <x:c r="F59" s="22" t="str">
        <x:v>Striped Knit Longline Cardigan</x:v>
      </x:c>
      <x:c r="G59" s="22" t="str">
        <x:v>The fit is much smaller than the size chart suggested.</x:v>
      </x:c>
      <x:c r="H59" s="22" t="n">
        <x:v>2</x:v>
      </x:c>
      <x:c r="I59" s="41" t="b">
        <x:v>1</x:v>
      </x:c>
    </x:row>
    <x:row r="60" ht="15" hidden="0" customHeight="1">
      <x:c r="A60" s="22" t="str">
        <x:v>FB-0059</x:v>
      </x:c>
      <x:c r="B60" s="44" t="n">
        <x:v>46208</x:v>
      </x:c>
      <x:c r="C60" s="22" t="str">
        <x:v>Post-purchase survey</x:v>
      </x:c>
      <x:c r="D60" s="22" t="str">
        <x:v>P011</x:v>
      </x:c>
      <x:c r="E60" s="22" t="str">
        <x:v>LVA-011</x:v>
      </x:c>
      <x:c r="F60" s="22" t="str">
        <x:v>Tweed Jacket and Zigzag Knit Midi Skirt Matching Set</x:v>
      </x:c>
      <x:c r="G60" s="22" t="str">
        <x:v>The design is beautiful, but the price feels high for the fabric.</x:v>
      </x:c>
      <x:c r="H60" s="22" t="n">
        <x:v>3</x:v>
      </x:c>
      <x:c r="I60" s="41" t="b">
        <x:v>1</x:v>
      </x:c>
    </x:row>
    <x:row r="61" ht="15" hidden="0" customHeight="1">
      <x:c r="A61" s="22" t="str">
        <x:v>FB-0060</x:v>
      </x:c>
      <x:c r="B61" s="44" t="n">
        <x:v>46240</x:v>
      </x:c>
      <x:c r="C61" s="22" t="str">
        <x:v>Social</x:v>
      </x:c>
      <x:c r="D61" s="22" t="str">
        <x:v>P018</x:v>
      </x:c>
      <x:c r="E61" s="22" t="str">
        <x:v>LVA-018</x:v>
      </x:c>
      <x:c r="F61" s="22" t="str">
        <x:v>Tiered Midi Skirt with Floral Lace Overlay</x:v>
      </x:c>
      <x:c r="G61" s="22" t="str">
        <x:v>Love the style, but delivery was late and the sleeve tore; support was kind though.</x:v>
      </x:c>
      <x:c r="H61" s="22" t="n">
        <x:v>2</x:v>
      </x:c>
      <x:c r="I61" s="41" t="b">
        <x:v>1</x:v>
      </x:c>
    </x:row>
    <x:row r="62" ht="24" hidden="0" customHeight="1">
      <x:c r="A62" s="22" t="str">
        <x:v>FB-0061</x:v>
      </x:c>
      <x:c r="B62" s="44" t="n">
        <x:v>46149</x:v>
      </x:c>
      <x:c r="C62" s="22" t="str">
        <x:v>Email</x:v>
      </x:c>
      <x:c r="D62" s="22" t="str">
        <x:v>P025</x:v>
      </x:c>
      <x:c r="E62" s="22" t="str">
        <x:v>LVA-025</x:v>
      </x:c>
      <x:c r="F62" s="22" t="str">
        <x:v>Sage Green Cropped Denim Jacket and Beige Slip Dress Set</x:v>
      </x:c>
      <x:c r="G62" s="22" t="str">
        <x:v>Support answered quickly and solved my question.</x:v>
      </x:c>
      <x:c r="H62" s="22" t="n">
        <x:v>5</x:v>
      </x:c>
      <x:c r="I62" s="41" t="b">
        <x:v>1</x:v>
      </x:c>
    </x:row>
    <x:row r="63" ht="15" hidden="0" customHeight="1">
      <x:c r="A63" s="22" t="str">
        <x:v>FB-0062</x:v>
      </x:c>
      <x:c r="B63" s="44" t="n">
        <x:v>46181</x:v>
      </x:c>
      <x:c r="C63" s="22" t="str">
        <x:v>Product review</x:v>
      </x:c>
      <x:c r="D63" s="22" t="str">
        <x:v>P032</x:v>
      </x:c>
      <x:c r="E63" s="22" t="str">
        <x:v>LVA-032</x:v>
      </x:c>
      <x:c r="F63" s="22" t="str">
        <x:v>Plaid Tailored Matching Suit Set</x:v>
      </x:c>
      <x:c r="G63" s="22" t="str">
        <x:v>It was fine, I guess.</x:v>
      </x:c>
      <x:c r="H63" s="22" t="n">
        <x:v>3</x:v>
      </x:c>
      <x:c r="I63" s="41" t="b">
        <x:v>1</x:v>
      </x:c>
    </x:row>
    <x:row r="64" ht="15" hidden="0" customHeight="1">
      <x:c r="A64" s="22" t="str">
        <x:v>FB-0063</x:v>
      </x:c>
      <x:c r="B64" s="44" t="n">
        <x:v>46212</x:v>
      </x:c>
      <x:c r="C64" s="22" t="str">
        <x:v>Chat</x:v>
      </x:c>
      <x:c r="D64" s="22" t="str">
        <x:v>P039</x:v>
      </x:c>
      <x:c r="E64" s="22" t="str">
        <x:v>LVA-039</x:v>
      </x:c>
      <x:c r="F64" s="22" t="str">
        <x:v>Peplum-Wrapped Tweed Top</x:v>
      </x:c>
      <x:c r="G64" s="22" t="str">
        <x:v>I could not understand how to start a return.</x:v>
      </x:c>
      <x:c r="H64" s="22" t="n">
        <x:v>3</x:v>
      </x:c>
      <x:c r="I64" s="41" t="b">
        <x:v>1</x:v>
      </x:c>
    </x:row>
    <x:row r="65" ht="24" hidden="0" customHeight="1">
      <x:c r="A65" s="22" t="str">
        <x:v>FB-0064</x:v>
      </x:c>
      <x:c r="B65" s="44" t="n">
        <x:v>46244</x:v>
      </x:c>
      <x:c r="C65" s="22" t="str">
        <x:v>Post-purchase survey</x:v>
      </x:c>
      <x:c r="D65" s="22" t="str">
        <x:v>P002</x:v>
      </x:c>
      <x:c r="E65" s="22" t="str">
        <x:v>LVA-002</x:v>
      </x:c>
      <x:c r="F65" s="22" t="str">
        <x:v>Beige High-Neck Blouse with Dramatic Puff Sleeves + Olive Wide-Leg Trousers Set</x:v>
      </x:c>
      <x:c r="G65" s="22" t="str">
        <x:v>The color and embroidery look even better in person.</x:v>
      </x:c>
      <x:c r="H65" s="22" t="n">
        <x:v>5</x:v>
      </x:c>
      <x:c r="I65" s="41" t="b">
        <x:v>1</x:v>
      </x:c>
    </x:row>
    <x:row r="66" ht="15" hidden="0" customHeight="1">
      <x:c r="A66" s="22" t="str">
        <x:v>FB-0065</x:v>
      </x:c>
      <x:c r="B66" s="44" t="n">
        <x:v>46153</x:v>
      </x:c>
      <x:c r="C66" s="22" t="str">
        <x:v>Social</x:v>
      </x:c>
      <x:c r="D66" s="22" t="str">
        <x:v>P009</x:v>
      </x:c>
      <x:c r="E66" s="22" t="str">
        <x:v>LVA-009</x:v>
      </x:c>
      <x:c r="F66" s="22" t="str">
        <x:v>Patchwork Patchwork Maxi Dress with Floral Print</x:v>
      </x:c>
      <x:c r="G66" s="22" t="str">
        <x:v>The fit is much smaller than the size chart suggested.</x:v>
      </x:c>
      <x:c r="H66" s="22" t="n">
        <x:v>2</x:v>
      </x:c>
      <x:c r="I66" s="41" t="b">
        <x:v>1</x:v>
      </x:c>
    </x:row>
    <x:row r="67" ht="15" hidden="0" customHeight="1">
      <x:c r="A67" s="22" t="str">
        <x:v>FB-0066</x:v>
      </x:c>
      <x:c r="B67" s="44" t="n">
        <x:v>46185</x:v>
      </x:c>
      <x:c r="C67" s="22" t="str">
        <x:v>Email</x:v>
      </x:c>
      <x:c r="D67" s="22" t="str">
        <x:v>P016</x:v>
      </x:c>
      <x:c r="E67" s="22" t="str">
        <x:v>LVA-016</x:v>
      </x:c>
      <x:c r="F67" s="22" t="str">
        <x:v>Embroidered Floral Tie-Neck Tunic Dress</x:v>
      </x:c>
      <x:c r="G67" s="22" t="str">
        <x:v>The design is beautiful, but the price feels high for the fabric.</x:v>
      </x:c>
      <x:c r="H67" s="22" t="n">
        <x:v>3</x:v>
      </x:c>
      <x:c r="I67" s="41" t="b">
        <x:v>1</x:v>
      </x:c>
    </x:row>
    <x:row r="68" ht="24" hidden="0" customHeight="1">
      <x:c r="A68" s="22" t="str">
        <x:v>FB-0067</x:v>
      </x:c>
      <x:c r="B68" s="44" t="n">
        <x:v>46216</x:v>
      </x:c>
      <x:c r="C68" s="22" t="str">
        <x:v>Product review</x:v>
      </x:c>
      <x:c r="D68" s="22" t="str">
        <x:v>P023</x:v>
      </x:c>
      <x:c r="E68" s="22" t="str">
        <x:v>LVA-023</x:v>
      </x:c>
      <x:c r="F68" s="22" t="str">
        <x:v>One-Shoulder Rust Midi Dress with Draped Bodice and Pleated Hem</x:v>
      </x:c>
      <x:c r="G68" s="22" t="str">
        <x:v>Love the style, but delivery was late and the sleeve tore; support was kind though.</x:v>
      </x:c>
      <x:c r="H68" s="22" t="n">
        <x:v>2</x:v>
      </x:c>
      <x:c r="I68" s="41" t="b">
        <x:v>1</x:v>
      </x:c>
    </x:row>
    <x:row r="69" ht="15" hidden="0" customHeight="1">
      <x:c r="A69" s="22" t="str">
        <x:v>FB-0068</x:v>
      </x:c>
      <x:c r="B69" s="44" t="n">
        <x:v>46248</x:v>
      </x:c>
      <x:c r="C69" s="22" t="str">
        <x:v>Chat</x:v>
      </x:c>
      <x:c r="D69" s="22" t="str">
        <x:v>P030</x:v>
      </x:c>
      <x:c r="E69" s="22" t="str">
        <x:v>LVA-030</x:v>
      </x:c>
      <x:c r="F69" s="22" t="str">
        <x:v>Chevron-Pattern Knit Cardigan Midi Length</x:v>
      </x:c>
      <x:c r="G69" s="22" t="str">
        <x:v>Is this fabric lined and does it stretch?</x:v>
      </x:c>
      <x:c r="H69" s="22" t="n">
        <x:v>4</x:v>
      </x:c>
      <x:c r="I69" s="41" t="b">
        <x:v>1</x:v>
      </x:c>
    </x:row>
    <x:row r="70" ht="15" hidden="0" customHeight="1">
      <x:c r="A70" s="22" t="str">
        <x:v>FB-0069</x:v>
      </x:c>
      <x:c r="B70" s="44" t="n">
        <x:v>46157</x:v>
      </x:c>
      <x:c r="C70" s="22" t="str">
        <x:v>Post-purchase survey</x:v>
      </x:c>
      <x:c r="D70" s="22" t="str">
        <x:v>P037</x:v>
      </x:c>
      <x:c r="E70" s="22" t="str">
        <x:v>LVA-037</x:v>
      </x:c>
      <x:c r="F70" s="22" t="str">
        <x:v>Quilted Color-Block Puffer Vest</x:v>
      </x:c>
      <x:c r="G70" s="22" t="str">
        <x:v>As medidas corresponderam exatamente à tabela.</x:v>
      </x:c>
      <x:c r="H70" s="22" t="n">
        <x:v>5</x:v>
      </x:c>
      <x:c r="I70" s="41" t="b">
        <x:v>1</x:v>
      </x:c>
    </x:row>
    <x:row r="71" ht="24" hidden="0" customHeight="1">
      <x:c r="A71" s="22" t="str">
        <x:v>FB-0070</x:v>
      </x:c>
      <x:c r="B71" s="44" t="n">
        <x:v>46189</x:v>
      </x:c>
      <x:c r="C71" s="22" t="str">
        <x:v>Social</x:v>
      </x:c>
      <x:c r="D71" s="22" t="str">
        <x:v>P044</x:v>
      </x:c>
      <x:c r="E71" s="22" t="str">
        <x:v>LVA-044</x:v>
      </x:c>
      <x:c r="F71" s="22" t="str">
        <x:v>Longline Velvet-Effect Coat with Wide Lapels and Patch Pockets</x:v>
      </x:c>
      <x:c r="G71" s="22" t="str">
        <x:v>The package arrived four days after the promised date.</x:v>
      </x:c>
      <x:c r="H71" s="22" t="n">
        <x:v>2</x:v>
      </x:c>
      <x:c r="I71" s="41" t="b">
        <x:v>1</x:v>
      </x:c>
    </x:row>
    <x:row r="72" ht="24" hidden="0" customHeight="1">
      <x:c r="A72" s="22" t="str">
        <x:v>FB-0071</x:v>
      </x:c>
      <x:c r="B72" s="44" t="n">
        <x:v>46220</x:v>
      </x:c>
      <x:c r="C72" s="22" t="str">
        <x:v>Email</x:v>
      </x:c>
      <x:c r="D72" s="22" t="str">
        <x:v>P007</x:v>
      </x:c>
      <x:c r="E72" s="22" t="str">
        <x:v>LVA-007</x:v>
      </x:c>
      <x:c r="F72" s="22" t="str">
        <x:v>Lace V-Neck Sleeveless Midi Dress with Tiered Asymmetric Hem</x:v>
      </x:c>
      <x:c r="G72" s="22" t="str">
        <x:v>Checkout kept refreshing and I had to enter my address twice.</x:v>
      </x:c>
      <x:c r="H72" s="22" t="n">
        <x:v>2</x:v>
      </x:c>
      <x:c r="I72" s="41" t="b">
        <x:v>1</x:v>
      </x:c>
    </x:row>
    <x:row r="73" ht="15" hidden="0" customHeight="1">
      <x:c r="A73" s="22" t="str">
        <x:v>FB-0072</x:v>
      </x:c>
      <x:c r="B73" s="44" t="n">
        <x:v>46252</x:v>
      </x:c>
      <x:c r="C73" s="22" t="str">
        <x:v>Product review</x:v>
      </x:c>
      <x:c r="D73" s="22" t="str">
        <x:v>P014</x:v>
      </x:c>
      <x:c r="E73" s="22" t="str">
        <x:v>LVA-014</x:v>
      </x:c>
      <x:c r="F73" s="22" t="str">
        <x:v>Olive Utility Jumpsuit with Tie-Waist</x:v>
      </x:c>
      <x:c r="G73" s="22" t="str">
        <x:v>The stitching came loose after one wear.</x:v>
      </x:c>
      <x:c r="H73" s="22" t="n">
        <x:v>1</x:v>
      </x:c>
      <x:c r="I73" s="41" t="b">
        <x:v>1</x:v>
      </x:c>
    </x:row>
    <x:row r="74" ht="15" hidden="0" customHeight="1">
      <x:c r="A74" s="22" t="str">
        <x:v>FB-0073</x:v>
      </x:c>
      <x:c r="B74" s="44" t="n">
        <x:v>46161</x:v>
      </x:c>
      <x:c r="C74" s="22" t="str">
        <x:v>Chat</x:v>
      </x:c>
      <x:c r="D74" s="22" t="str">
        <x:v>P021</x:v>
      </x:c>
      <x:c r="E74" s="22" t="str">
        <x:v>LVA-021</x:v>
      </x:c>
      <x:c r="F74" s="22" t="str">
        <x:v>Embroidered Denim Jacket</x:v>
      </x:c>
      <x:c r="G74" s="22" t="str">
        <x:v>The design is beautiful, but the price feels high for the fabric.</x:v>
      </x:c>
      <x:c r="H74" s="22" t="n">
        <x:v>3</x:v>
      </x:c>
      <x:c r="I74" s="41" t="b">
        <x:v>1</x:v>
      </x:c>
    </x:row>
    <x:row r="75" ht="15" hidden="0" customHeight="1">
      <x:c r="A75" s="22" t="str">
        <x:v>FB-0074</x:v>
      </x:c>
      <x:c r="B75" s="44" t="n">
        <x:v>46193</x:v>
      </x:c>
      <x:c r="C75" s="22" t="str">
        <x:v>Post-purchase survey</x:v>
      </x:c>
      <x:c r="D75" s="22" t="str">
        <x:v>P028</x:v>
      </x:c>
      <x:c r="E75" s="22" t="str">
        <x:v>LVA-028</x:v>
      </x:c>
      <x:c r="F75" s="22" t="str">
        <x:v>Embroidered Tunic Blouse with Long Sleeves</x:v>
      </x:c>
      <x:c r="G75" s="22" t="str">
        <x:v>Love the style, but delivery was late and the sleeve tore; support was kind though.</x:v>
      </x:c>
      <x:c r="H75" s="22" t="n">
        <x:v>2</x:v>
      </x:c>
      <x:c r="I75" s="41" t="b">
        <x:v>1</x:v>
      </x:c>
    </x:row>
    <x:row r="76" ht="15" hidden="0" customHeight="1">
      <x:c r="A76" s="22" t="str">
        <x:v>FB-0075</x:v>
      </x:c>
      <x:c r="B76" s="44" t="n">
        <x:v>46224</x:v>
      </x:c>
      <x:c r="C76" s="22" t="str">
        <x:v>Social</x:v>
      </x:c>
      <x:c r="D76" s="22" t="str">
        <x:v>P035</x:v>
      </x:c>
      <x:c r="E76" s="22" t="str">
        <x:v>LVA-035</x:v>
      </x:c>
      <x:c r="F76" s="22" t="str">
        <x:v>Velvet Textured Long Coat</x:v>
      </x:c>
      <x:c r="G76" s="22" t="str">
        <x:v>Is this fabric lined and does it stretch?</x:v>
      </x:c>
      <x:c r="H76" s="22" t="n">
        <x:v>4</x:v>
      </x:c>
      <x:c r="I76" s="41" t="b">
        <x:v>1</x:v>
      </x:c>
    </x:row>
    <x:row r="77" ht="15" hidden="0" customHeight="1">
      <x:c r="A77" s="22" t="str">
        <x:v>FB-0076</x:v>
      </x:c>
      <x:c r="B77" s="44" t="n">
        <x:v>46256</x:v>
      </x:c>
      <x:c r="C77" s="22" t="str">
        <x:v>Email</x:v>
      </x:c>
      <x:c r="D77" s="22" t="str">
        <x:v>P042</x:v>
      </x:c>
      <x:c r="E77" s="22" t="str">
        <x:v>LVA-042</x:v>
      </x:c>
      <x:c r="F77" s="22" t="str">
        <x:v>Metallic Wrap Midi Dress with Draped Twist</x:v>
      </x:c>
      <x:c r="G77" s="22" t="str">
        <x:v>The measurements matched the size chart exactly.</x:v>
      </x:c>
      <x:c r="H77" s="22" t="n">
        <x:v>5</x:v>
      </x:c>
      <x:c r="I77" s="41" t="b">
        <x:v>1</x:v>
      </x:c>
    </x:row>
    <x:row r="78" ht="15" hidden="0" customHeight="1">
      <x:c r="A78" s="22" t="str">
        <x:v>FB-0077</x:v>
      </x:c>
      <x:c r="B78" s="44" t="n">
        <x:v>46165</x:v>
      </x:c>
      <x:c r="C78" s="22" t="str">
        <x:v>Product review</x:v>
      </x:c>
      <x:c r="D78" s="22" t="str">
        <x:v>P005</x:v>
      </x:c>
      <x:c r="E78" s="22" t="str">
        <x:v>LVA-005</x:v>
      </x:c>
      <x:c r="F78" s="22" t="str">
        <x:v>Ribbed Knit Top and Tiered Floral Midi Skirt Set</x:v>
      </x:c>
      <x:c r="G78" s="22" t="str">
        <x:v>The package arrived four days after the promised date.</x:v>
      </x:c>
      <x:c r="H78" s="22" t="n">
        <x:v>2</x:v>
      </x:c>
      <x:c r="I78" s="41" t="b">
        <x:v>1</x:v>
      </x:c>
    </x:row>
    <x:row r="79" ht="15" hidden="0" customHeight="1">
      <x:c r="A79" s="22" t="str">
        <x:v>FB-0078</x:v>
      </x:c>
      <x:c r="B79" s="44" t="n">
        <x:v>46197</x:v>
      </x:c>
      <x:c r="C79" s="22" t="str">
        <x:v>Chat</x:v>
      </x:c>
      <x:c r="D79" s="22" t="str">
        <x:v>P012</x:v>
      </x:c>
      <x:c r="E79" s="22" t="str">
        <x:v>LVA-012</x:v>
      </x:c>
      <x:c r="F79" s="22" t="str">
        <x:v>Emerald One-Shoulder Satin Evening Dress</x:v>
      </x:c>
      <x:c r="G79" s="22" t="str">
        <x:v>The fit is much smaller than the size chart suggested.</x:v>
      </x:c>
      <x:c r="H79" s="22" t="n">
        <x:v>2</x:v>
      </x:c>
      <x:c r="I79" s="41" t="b">
        <x:v>1</x:v>
      </x:c>
    </x:row>
    <x:row r="80" ht="15" hidden="0" customHeight="1">
      <x:c r="A80" s="22" t="str">
        <x:v>FB-0079</x:v>
      </x:c>
      <x:c r="B80" s="44" t="n">
        <x:v>46228</x:v>
      </x:c>
      <x:c r="C80" s="22" t="str">
        <x:v>Post-purchase survey</x:v>
      </x:c>
      <x:c r="D80" s="22" t="str">
        <x:v>P019</x:v>
      </x:c>
      <x:c r="E80" s="22" t="str">
        <x:v>LVA-019</x:v>
      </x:c>
      <x:c r="F80" s="22" t="str">
        <x:v>Cable-Knit Beige Pullover Sweater</x:v>
      </x:c>
      <x:c r="G80" s="22" t="str">
        <x:v>The stitching came loose after one wear.</x:v>
      </x:c>
      <x:c r="H80" s="22" t="n">
        <x:v>1</x:v>
      </x:c>
      <x:c r="I80" s="41" t="b">
        <x:v>1</x:v>
      </x:c>
    </x:row>
    <x:row r="81" ht="24" hidden="0" customHeight="1">
      <x:c r="A81" s="22" t="str">
        <x:v>FB-0080</x:v>
      </x:c>
      <x:c r="B81" s="44" t="n">
        <x:v>46260</x:v>
      </x:c>
      <x:c r="C81" s="22" t="str">
        <x:v>Social</x:v>
      </x:c>
      <x:c r="D81" s="22" t="str">
        <x:v>P026</x:v>
      </x:c>
      <x:c r="E81" s="22" t="str">
        <x:v>LVA-026</x:v>
      </x:c>
      <x:c r="F81" s="22" t="str">
        <x:v>Long Sleeve Knit Turtleneck Dress with Camel Sleeveless Wool Coat</x:v>
      </x:c>
      <x:c r="G81" s="22" t="str">
        <x:v>Support answered quickly and solved my question.</x:v>
      </x:c>
      <x:c r="H81" s="22" t="n">
        <x:v>5</x:v>
      </x:c>
      <x:c r="I81" s="41" t="b">
        <x:v>1</x:v>
      </x:c>
    </x:row>
    <x:row r="82" ht="15" hidden="0" customHeight="1">
      <x:c r="A82" s="22" t="str">
        <x:v>FB-0081</x:v>
      </x:c>
      <x:c r="B82" s="44" t="n">
        <x:v>46169</x:v>
      </x:c>
      <x:c r="C82" s="22" t="str">
        <x:v>Email</x:v>
      </x:c>
      <x:c r="D82" s="22" t="str">
        <x:v>P033</x:v>
      </x:c>
      <x:c r="E82" s="22" t="str">
        <x:v>LVA-033</x:v>
      </x:c>
      <x:c r="F82" s="22" t="str">
        <x:v>Pleated V-Neck Midi Wrap Dress</x:v>
      </x:c>
      <x:c r="G82" s="22" t="str">
        <x:v>It was fine, I guess.</x:v>
      </x:c>
      <x:c r="H82" s="22" t="n">
        <x:v>3</x:v>
      </x:c>
      <x:c r="I82" s="41" t="b">
        <x:v>1</x:v>
      </x:c>
    </x:row>
    <x:row r="83" ht="24" hidden="0" customHeight="1">
      <x:c r="A83" s="22" t="str">
        <x:v>FB-0082</x:v>
      </x:c>
      <x:c r="B83" s="44" t="n">
        <x:v>46174</x:v>
      </x:c>
      <x:c r="C83" s="22" t="str">
        <x:v>Product review</x:v>
      </x:c>
      <x:c r="D83" s="22" t="str">
        <x:v>P040</x:v>
      </x:c>
      <x:c r="E83" s="22" t="str">
        <x:v>LVA-040</x:v>
      </x:c>
      <x:c r="F83" s="22" t="str">
        <x:v>Ribbed Taupe Knit Top with Distressed Denim Maxi Skirt Set</x:v>
      </x:c>
      <x:c r="G83" s="22" t="str">
        <x:v>I could not understand how to start a return.</x:v>
      </x:c>
      <x:c r="H83" s="22" t="n">
        <x:v>3</x:v>
      </x:c>
      <x:c r="I83" s="41" t="b">
        <x:v>1</x:v>
      </x:c>
    </x:row>
    <x:row r="84" ht="15" hidden="0" customHeight="1">
      <x:c r="A84" s="22" t="str">
        <x:v>FB-0083</x:v>
      </x:c>
      <x:c r="B84" s="44" t="n">
        <x:v>46205</x:v>
      </x:c>
      <x:c r="C84" s="22" t="str">
        <x:v>Chat</x:v>
      </x:c>
      <x:c r="D84" s="22" t="str">
        <x:v>P003</x:v>
      </x:c>
      <x:c r="E84" s="22" t="str">
        <x:v>LVA-003</x:v>
      </x:c>
      <x:c r="F84" s="22" t="str">
        <x:v>Fringed Patchwork Utility Jacket</x:v>
      </x:c>
      <x:c r="G84" s="22" t="str">
        <x:v>The color and embroidery look even better in person.</x:v>
      </x:c>
      <x:c r="H84" s="22" t="n">
        <x:v>5</x:v>
      </x:c>
      <x:c r="I84" s="41" t="b">
        <x:v>1</x:v>
      </x:c>
    </x:row>
    <x:row r="85" ht="15" hidden="0" customHeight="1">
      <x:c r="A85" s="22" t="str">
        <x:v>FB-0084</x:v>
      </x:c>
      <x:c r="B85" s="44" t="n">
        <x:v>46237</x:v>
      </x:c>
      <x:c r="C85" s="22" t="str">
        <x:v>Post-purchase survey</x:v>
      </x:c>
      <x:c r="D85" s="22" t="str">
        <x:v>P010</x:v>
      </x:c>
      <x:c r="E85" s="22" t="str">
        <x:v>LVA-010</x:v>
      </x:c>
      <x:c r="F85" s="22" t="str">
        <x:v>Brown Longline Vest Over Floral Midi Dress</x:v>
      </x:c>
      <x:c r="G85" s="22" t="str">
        <x:v>The fit is much smaller than the size chart suggested.</x:v>
      </x:c>
      <x:c r="H85" s="22" t="n">
        <x:v>2</x:v>
      </x:c>
      <x:c r="I85" s="41" t="b">
        <x:v>1</x:v>
      </x:c>
    </x:row>
    <x:row r="86" ht="15" hidden="0" customHeight="1">
      <x:c r="A86" s="22" t="str">
        <x:v>FB-0085</x:v>
      </x:c>
      <x:c r="B86" s="44" t="n">
        <x:v>46146</x:v>
      </x:c>
      <x:c r="C86" s="22" t="str">
        <x:v>Social</x:v>
      </x:c>
      <x:c r="D86" s="22" t="str">
        <x:v>P017</x:v>
      </x:c>
      <x:c r="E86" s="22" t="str">
        <x:v>LVA-017</x:v>
      </x:c>
      <x:c r="F86" s="22" t="str">
        <x:v>Plaid Tailored Blazer and Wide-Leg Trousers Set</x:v>
      </x:c>
      <x:c r="G86" s="22" t="str">
        <x:v>Checkout kept refreshing and I had to enter my address twice.</x:v>
      </x:c>
      <x:c r="H86" s="22" t="n">
        <x:v>2</x:v>
      </x:c>
      <x:c r="I86" s="41" t="b">
        <x:v>1</x:v>
      </x:c>
    </x:row>
    <x:row r="87" ht="15" hidden="0" customHeight="1">
      <x:c r="A87" s="22" t="str">
        <x:v>FB-0086</x:v>
      </x:c>
      <x:c r="B87" s="44" t="n">
        <x:v>46178</x:v>
      </x:c>
      <x:c r="C87" s="22" t="str">
        <x:v>Email</x:v>
      </x:c>
      <x:c r="D87" s="22" t="str">
        <x:v>P024</x:v>
      </x:c>
      <x:c r="E87" s="22" t="str">
        <x:v>LVA-024</x:v>
      </x:c>
      <x:c r="F87" s="22" t="str">
        <x:v>Top and Wide-Leg Trousers Set in Ivory and Olive</x:v>
      </x:c>
      <x:c r="G87" s="22" t="str">
        <x:v>A costura soltou depois de usar uma vez.</x:v>
      </x:c>
      <x:c r="H87" s="22" t="n">
        <x:v>1</x:v>
      </x:c>
      <x:c r="I87" s="41" t="b">
        <x:v>1</x:v>
      </x:c>
    </x:row>
    <x:row r="88" ht="15" hidden="0" customHeight="1">
      <x:c r="A88" s="22" t="str">
        <x:v>FB-0087</x:v>
      </x:c>
      <x:c r="B88" s="44" t="n">
        <x:v>46209</x:v>
      </x:c>
      <x:c r="C88" s="22" t="str">
        <x:v>Product review</x:v>
      </x:c>
      <x:c r="D88" s="22" t="str">
        <x:v>P031</x:v>
      </x:c>
      <x:c r="E88" s="22" t="str">
        <x:v>LVA-031</x:v>
      </x:c>
      <x:c r="F88" s="22" t="str">
        <x:v>Denim Midi Dress with Square Neck and Button-Front</x:v>
      </x:c>
      <x:c r="G88" s="22" t="str">
        <x:v>Support answered quickly and solved my question.</x:v>
      </x:c>
      <x:c r="H88" s="22" t="n">
        <x:v>5</x:v>
      </x:c>
      <x:c r="I88" s="41" t="b">
        <x:v>1</x:v>
      </x:c>
    </x:row>
    <x:row r="89" ht="15" hidden="0" customHeight="1">
      <x:c r="A89" s="22" t="str">
        <x:v>FB-0088</x:v>
      </x:c>
      <x:c r="B89" s="44" t="n">
        <x:v>46241</x:v>
      </x:c>
      <x:c r="C89" s="22" t="str">
        <x:v>Chat</x:v>
      </x:c>
      <x:c r="D89" s="22" t="str">
        <x:v>P038</x:v>
      </x:c>
      <x:c r="E89" s="22" t="str">
        <x:v>LVA-038</x:v>
      </x:c>
      <x:c r="F89" s="22" t="str">
        <x:v>Draped Sleeveless Jumpsuit with Belt</x:v>
      </x:c>
      <x:c r="G89" s="22" t="str">
        <x:v>It was fine, I guess.</x:v>
      </x:c>
      <x:c r="H89" s="22" t="n">
        <x:v>3</x:v>
      </x:c>
      <x:c r="I89" s="41" t="b">
        <x:v>1</x:v>
      </x:c>
    </x:row>
    <x:row r="90" ht="15" hidden="0" customHeight="1">
      <x:c r="A90" s="22" t="str">
        <x:v>FB-0089</x:v>
      </x:c>
      <x:c r="B90" s="44" t="n">
        <x:v>46150</x:v>
      </x:c>
      <x:c r="C90" s="22" t="str">
        <x:v>Post-purchase survey</x:v>
      </x:c>
      <x:c r="D90" s="22" t="str">
        <x:v>P001</x:v>
      </x:c>
      <x:c r="E90" s="22" t="str">
        <x:v>LVA-001</x:v>
      </x:c>
      <x:c r="F90" s="22" t="str">
        <x:v>Asymmetrical One-Shoulder Embroidered Midi Dress</x:v>
      </x:c>
      <x:c r="G90" s="22" t="str">
        <x:v>I could not understand how to start a return.</x:v>
      </x:c>
      <x:c r="H90" s="22" t="n">
        <x:v>3</x:v>
      </x:c>
      <x:c r="I90" s="41" t="b">
        <x:v>1</x:v>
      </x:c>
    </x:row>
    <x:row r="91" ht="15" hidden="0" customHeight="1">
      <x:c r="A91" s="22" t="str">
        <x:v>FB-0090</x:v>
      </x:c>
      <x:c r="B91" s="44" t="n">
        <x:v>46182</x:v>
      </x:c>
      <x:c r="C91" s="22" t="str">
        <x:v>Social</x:v>
      </x:c>
      <x:c r="D91" s="22" t="str">
        <x:v>P008</x:v>
      </x:c>
      <x:c r="E91" s="22" t="str">
        <x:v>LVA-008</x:v>
      </x:c>
      <x:c r="F91" s="22" t="str">
        <x:v>Sage Green Belted Trench Coat</x:v>
      </x:c>
      <x:c r="G91" s="22" t="str">
        <x:v>The color and embroidery look even better in person.</x:v>
      </x:c>
      <x:c r="H91" s="22" t="n">
        <x:v>5</x:v>
      </x:c>
      <x:c r="I91" s="41" t="b">
        <x:v>1</x:v>
      </x:c>
    </x:row>
    <x:row r="92" ht="15" hidden="0" customHeight="1">
      <x:c r="A92" s="22" t="str">
        <x:v>FB-0091</x:v>
      </x:c>
      <x:c r="B92" s="44" t="n">
        <x:v>46213</x:v>
      </x:c>
      <x:c r="C92" s="22" t="str">
        <x:v>Email</x:v>
      </x:c>
      <x:c r="D92" s="22" t="str">
        <x:v>P015</x:v>
      </x:c>
      <x:c r="E92" s="22" t="str">
        <x:v>LVA-015</x:v>
      </x:c>
      <x:c r="F92" s="22" t="str">
        <x:v>Cozy Oversized Knit Cardigan with Patch Pockets</x:v>
      </x:c>
      <x:c r="G92" s="22" t="str">
        <x:v>The fit is much smaller than the size chart suggested.</x:v>
      </x:c>
      <x:c r="H92" s="22" t="n">
        <x:v>2</x:v>
      </x:c>
      <x:c r="I92" s="41" t="b">
        <x:v>1</x:v>
      </x:c>
    </x:row>
    <x:row r="93" ht="15" hidden="0" customHeight="1">
      <x:c r="A93" s="22" t="str">
        <x:v>FB-0092</x:v>
      </x:c>
      <x:c r="B93" s="44" t="n">
        <x:v>46245</x:v>
      </x:c>
      <x:c r="C93" s="22" t="str">
        <x:v>Product review</x:v>
      </x:c>
      <x:c r="D93" s="22" t="str">
        <x:v>P022</x:v>
      </x:c>
      <x:c r="E93" s="22" t="str">
        <x:v>LVA-022</x:v>
      </x:c>
      <x:c r="F93" s="22" t="str">
        <x:v>Ivory and Gold Brocade Asymmetric Midi Dress</x:v>
      </x:c>
      <x:c r="G93" s="22" t="str">
        <x:v>The design is beautiful, but the price feels high for the fabric.</x:v>
      </x:c>
      <x:c r="H93" s="22" t="n">
        <x:v>3</x:v>
      </x:c>
      <x:c r="I93" s="41" t="b">
        <x:v>1</x:v>
      </x:c>
    </x:row>
    <x:row r="94" ht="24" hidden="0" customHeight="1">
      <x:c r="A94" s="22" t="str">
        <x:v>FB-0093</x:v>
      </x:c>
      <x:c r="B94" s="44" t="n">
        <x:v>46154</x:v>
      </x:c>
      <x:c r="C94" s="22" t="str">
        <x:v>Chat</x:v>
      </x:c>
      <x:c r="D94" s="22" t="str">
        <x:v>P029</x:v>
      </x:c>
      <x:c r="E94" s="22" t="str">
        <x:v>LVA-029</x:v>
      </x:c>
      <x:c r="F94" s="22" t="str">
        <x:v>Black and Gold Brocade Peplum-Top and Pencil-Skirt Set</x:v>
      </x:c>
      <x:c r="G94" s="22" t="str">
        <x:v>Love the style, but delivery was late and the sleeve tore; support was kind though.</x:v>
      </x:c>
      <x:c r="H94" s="22" t="n">
        <x:v>2</x:v>
      </x:c>
      <x:c r="I94" s="41" t="b">
        <x:v>1</x:v>
      </x:c>
    </x:row>
    <x:row r="95" ht="24" hidden="0" customHeight="1">
      <x:c r="A95" s="22" t="str">
        <x:v>FB-0094</x:v>
      </x:c>
      <x:c r="B95" s="44" t="n">
        <x:v>46186</x:v>
      </x:c>
      <x:c r="C95" s="22" t="str">
        <x:v>Post-purchase survey</x:v>
      </x:c>
      <x:c r="D95" s="22" t="str">
        <x:v>P036</x:v>
      </x:c>
      <x:c r="E95" s="22" t="str">
        <x:v>LVA-036</x:v>
      </x:c>
      <x:c r="F95" s="22" t="str">
        <x:v>Cropped Cable-Knit Sweater and Patchwork Denim Midi Skirt Set</x:v>
      </x:c>
      <x:c r="G95" s="22" t="str">
        <x:v>Is this fabric lined and does it stretch?</x:v>
      </x:c>
      <x:c r="H95" s="22" t="n">
        <x:v>4</x:v>
      </x:c>
      <x:c r="I95" s="41" t="b">
        <x:v>1</x:v>
      </x:c>
    </x:row>
    <x:row r="96" ht="15" hidden="0" customHeight="1">
      <x:c r="A96" s="22" t="str">
        <x:v>FB-0095</x:v>
      </x:c>
      <x:c r="B96" s="44" t="n">
        <x:v>46217</x:v>
      </x:c>
      <x:c r="C96" s="22" t="str">
        <x:v>Social</x:v>
      </x:c>
      <x:c r="D96" s="22" t="str">
        <x:v>P043</x:v>
      </x:c>
      <x:c r="E96" s="22" t="str">
        <x:v>LVA-043</x:v>
      </x:c>
      <x:c r="F96" s="22" t="str">
        <x:v>Brown Knit Top and Laser-Cut Midi Skirt Set</x:v>
      </x:c>
      <x:c r="G96" s="22" t="str">
        <x:v>The measurements matched the size chart exactly.</x:v>
      </x:c>
      <x:c r="H96" s="22" t="n">
        <x:v>5</x:v>
      </x:c>
      <x:c r="I96" s="41" t="b">
        <x:v>1</x:v>
      </x:c>
    </x:row>
    <x:row r="97" ht="15" hidden="0" customHeight="1">
      <x:c r="A97" s="22" t="str">
        <x:v>FB-0096</x:v>
      </x:c>
      <x:c r="B97" s="44" t="n">
        <x:v>46249</x:v>
      </x:c>
      <x:c r="C97" s="22" t="str">
        <x:v>Email</x:v>
      </x:c>
      <x:c r="D97" s="22" t="str">
        <x:v>P006</x:v>
      </x:c>
      <x:c r="E97" s="22" t="str">
        <x:v>LVA-006</x:v>
      </x:c>
      <x:c r="F97" s="22" t="str">
        <x:v>Velvet Burgundy Wrap Jumpsuit</x:v>
      </x:c>
      <x:c r="G97" s="22" t="str">
        <x:v>The package arrived four days after the promised date.</x:v>
      </x:c>
      <x:c r="H97" s="22" t="n">
        <x:v>2</x:v>
      </x:c>
      <x:c r="I97" s="41" t="b">
        <x:v>1</x:v>
      </x:c>
    </x:row>
    <x:row r="98" ht="15" hidden="0" customHeight="1">
      <x:c r="A98" s="22" t="str">
        <x:v>FB-0097</x:v>
      </x:c>
      <x:c r="B98" s="44" t="n">
        <x:v>46158</x:v>
      </x:c>
      <x:c r="C98" s="22" t="str">
        <x:v>Product review</x:v>
      </x:c>
      <x:c r="D98" s="22" t="str">
        <x:v>P013</x:v>
      </x:c>
      <x:c r="E98" s="22" t="str">
        <x:v>LVA-013</x:v>
      </x:c>
      <x:c r="F98" s="22" t="str">
        <x:v>Denim Shirt Dress with Tie Belt</x:v>
      </x:c>
      <x:c r="G98" s="22" t="str">
        <x:v>The color and embroidery look even better in person.</x:v>
      </x:c>
      <x:c r="H98" s="22" t="n">
        <x:v>5</x:v>
      </x:c>
      <x:c r="I98" s="41" t="b">
        <x:v>1</x:v>
      </x:c>
    </x:row>
    <x:row r="99" ht="15" hidden="0" customHeight="1">
      <x:c r="A99" s="22" t="str">
        <x:v>FB-0098</x:v>
      </x:c>
      <x:c r="B99" s="44" t="n">
        <x:v>46190</x:v>
      </x:c>
      <x:c r="C99" s="22" t="str">
        <x:v>Chat</x:v>
      </x:c>
      <x:c r="D99" s="22" t="str">
        <x:v>P020</x:v>
      </x:c>
      <x:c r="E99" s="22" t="str">
        <x:v>LVA-020</x:v>
      </x:c>
      <x:c r="F99" s="22" t="str">
        <x:v>Rust Midi Dress with Pleated Skirt</x:v>
      </x:c>
      <x:c r="G99" s="22" t="str">
        <x:v>The fit is much smaller than the size chart suggested.</x:v>
      </x:c>
      <x:c r="H99" s="22" t="n">
        <x:v>2</x:v>
      </x:c>
      <x:c r="I99" s="41" t="b">
        <x:v>1</x:v>
      </x:c>
    </x:row>
    <x:row r="100" ht="15" hidden="0" customHeight="1">
      <x:c r="A100" s="22" t="str">
        <x:v>FB-0099</x:v>
      </x:c>
      <x:c r="B100" s="44" t="n">
        <x:v>46221</x:v>
      </x:c>
      <x:c r="C100" s="22" t="str">
        <x:v>Post-purchase survey</x:v>
      </x:c>
      <x:c r="D100" s="22" t="str">
        <x:v>P027</x:v>
      </x:c>
      <x:c r="E100" s="22" t="str">
        <x:v>LVA-027</x:v>
      </x:c>
      <x:c r="F100" s="22" t="str">
        <x:v>Teal Tie-Dye Wrap Top and Wide-Leg Pants Set</x:v>
      </x:c>
      <x:c r="G100" s="22" t="str">
        <x:v>The design is beautiful, but the price feels high for the fabric.</x:v>
      </x:c>
      <x:c r="H100" s="22" t="n">
        <x:v>3</x:v>
      </x:c>
      <x:c r="I100" s="41" t="b">
        <x:v>1</x:v>
      </x:c>
    </x:row>
    <x:row r="101" ht="15" hidden="0" customHeight="1">
      <x:c r="A101" s="22" t="str">
        <x:v>FB-0100</x:v>
      </x:c>
      <x:c r="B101" s="44" t="n">
        <x:v>46253</x:v>
      </x:c>
      <x:c r="C101" s="22" t="str">
        <x:v>Social</x:v>
      </x:c>
      <x:c r="D101" s="22" t="str">
        <x:v>P034</x:v>
      </x:c>
      <x:c r="E101" s="22" t="str">
        <x:v>LVA-034</x:v>
      </x:c>
      <x:c r="F101" s="22" t="str">
        <x:v>Damask Print Halter Evening Gown</x:v>
      </x:c>
      <x:c r="G101" s="22" t="str">
        <x:v>Love the style, but delivery was late and the sleeve tore; support was kind though.</x:v>
      </x:c>
      <x:c r="H101" s="22" t="n">
        <x:v>2</x:v>
      </x:c>
      <x:c r="I101" s="41" t="b">
        <x:v>1</x:v>
      </x:c>
    </x:row>
    <x:row r="102" ht="15" hidden="0" customHeight="1">
      <x:c r="A102" s="22" t="str">
        <x:v>FB-0101</x:v>
      </x:c>
      <x:c r="B102" s="44" t="n">
        <x:v>46162</x:v>
      </x:c>
      <x:c r="C102" s="22" t="str">
        <x:v>Email</x:v>
      </x:c>
      <x:c r="D102" s="22" t="str">
        <x:v>P041</x:v>
      </x:c>
      <x:c r="E102" s="22" t="str">
        <x:v>LVA-041</x:v>
      </x:c>
      <x:c r="F102" s="22" t="str">
        <x:v>Beige Plaid Blazer and Trousers Set</x:v>
      </x:c>
      <x:c r="G102" s="22" t="str">
        <x:v>Is this fabric lined and does it stretch?</x:v>
      </x:c>
      <x:c r="H102" s="22" t="n">
        <x:v>4</x:v>
      </x:c>
      <x:c r="I102" s="41" t="b">
        <x:v>1</x:v>
      </x:c>
    </x:row>
    <x:row r="103" ht="15" hidden="0" customHeight="1">
      <x:c r="A103" s="22" t="str">
        <x:v>FB-0102</x:v>
      </x:c>
      <x:c r="B103" s="44" t="n">
        <x:v>46194</x:v>
      </x:c>
      <x:c r="C103" s="22" t="str">
        <x:v>Product review</x:v>
      </x:c>
      <x:c r="D103" s="22" t="str">
        <x:v>P004</x:v>
      </x:c>
      <x:c r="E103" s="22" t="str">
        <x:v>LVA-004</x:v>
      </x:c>
      <x:c r="F103" s="22" t="str">
        <x:v>Striped Knit Longline Cardigan</x:v>
      </x:c>
      <x:c r="G103" s="22" t="str">
        <x:v>The measurements matched the size chart exactly.</x:v>
      </x:c>
      <x:c r="H103" s="22" t="n">
        <x:v>5</x:v>
      </x:c>
      <x:c r="I103" s="41" t="b">
        <x:v>1</x:v>
      </x:c>
    </x:row>
    <x:row r="104" ht="15" hidden="0" customHeight="1">
      <x:c r="A104" s="22" t="str">
        <x:v>FB-0103</x:v>
      </x:c>
      <x:c r="B104" s="44" t="n">
        <x:v>46225</x:v>
      </x:c>
      <x:c r="C104" s="22" t="str">
        <x:v>Chat</x:v>
      </x:c>
      <x:c r="D104" s="22" t="str">
        <x:v>P011</x:v>
      </x:c>
      <x:c r="E104" s="22" t="str">
        <x:v>LVA-011</x:v>
      </x:c>
      <x:c r="F104" s="22" t="str">
        <x:v>Tweed Jacket and Zigzag Knit Midi Skirt Matching Set</x:v>
      </x:c>
      <x:c r="G104" s="22" t="str">
        <x:v>O pacote chegou quatro dias depois do prazo.</x:v>
      </x:c>
      <x:c r="H104" s="22" t="n">
        <x:v>2</x:v>
      </x:c>
      <x:c r="I104" s="41" t="b">
        <x:v>1</x:v>
      </x:c>
    </x:row>
    <x:row r="105" ht="15" hidden="0" customHeight="1">
      <x:c r="A105" s="22" t="str">
        <x:v>FB-0104</x:v>
      </x:c>
      <x:c r="B105" s="44" t="n">
        <x:v>46257</x:v>
      </x:c>
      <x:c r="C105" s="22" t="str">
        <x:v>Post-purchase survey</x:v>
      </x:c>
      <x:c r="D105" s="22" t="str">
        <x:v>P018</x:v>
      </x:c>
      <x:c r="E105" s="22" t="str">
        <x:v>LVA-018</x:v>
      </x:c>
      <x:c r="F105" s="22" t="str">
        <x:v>Tiered Midi Skirt with Floral Lace Overlay</x:v>
      </x:c>
      <x:c r="G105" s="22" t="str">
        <x:v>Checkout kept refreshing and I had to enter my address twice.</x:v>
      </x:c>
      <x:c r="H105" s="22" t="n">
        <x:v>2</x:v>
      </x:c>
      <x:c r="I105" s="41" t="b">
        <x:v>1</x:v>
      </x:c>
    </x:row>
    <x:row r="106" ht="24" hidden="0" customHeight="1">
      <x:c r="A106" s="22" t="str">
        <x:v>FB-0105</x:v>
      </x:c>
      <x:c r="B106" s="44" t="n">
        <x:v>46166</x:v>
      </x:c>
      <x:c r="C106" s="22" t="str">
        <x:v>Social</x:v>
      </x:c>
      <x:c r="D106" s="22" t="str">
        <x:v>P025</x:v>
      </x:c>
      <x:c r="E106" s="22" t="str">
        <x:v>LVA-025</x:v>
      </x:c>
      <x:c r="F106" s="22" t="str">
        <x:v>Sage Green Cropped Denim Jacket and Beige Slip Dress Set</x:v>
      </x:c>
      <x:c r="G106" s="22" t="str">
        <x:v>The stitching came loose after one wear.</x:v>
      </x:c>
      <x:c r="H106" s="22" t="n">
        <x:v>1</x:v>
      </x:c>
      <x:c r="I106" s="41" t="b">
        <x:v>1</x:v>
      </x:c>
    </x:row>
    <x:row r="107" ht="15" hidden="0" customHeight="1">
      <x:c r="A107" s="22" t="str">
        <x:v>FB-0106</x:v>
      </x:c>
      <x:c r="B107" s="44" t="n">
        <x:v>46198</x:v>
      </x:c>
      <x:c r="C107" s="22" t="str">
        <x:v>Email</x:v>
      </x:c>
      <x:c r="D107" s="22" t="str">
        <x:v>P032</x:v>
      </x:c>
      <x:c r="E107" s="22" t="str">
        <x:v>LVA-032</x:v>
      </x:c>
      <x:c r="F107" s="22" t="str">
        <x:v>Plaid Tailored Matching Suit Set</x:v>
      </x:c>
      <x:c r="G107" s="22" t="str">
        <x:v>Support answered quickly and solved my question.</x:v>
      </x:c>
      <x:c r="H107" s="22" t="n">
        <x:v>5</x:v>
      </x:c>
      <x:c r="I107" s="41" t="b">
        <x:v>1</x:v>
      </x:c>
    </x:row>
    <x:row r="108" ht="15" hidden="0" customHeight="1">
      <x:c r="A108" s="22" t="str">
        <x:v>FB-0107</x:v>
      </x:c>
      <x:c r="B108" s="44" t="n">
        <x:v>46229</x:v>
      </x:c>
      <x:c r="C108" s="22" t="str">
        <x:v>Product review</x:v>
      </x:c>
      <x:c r="D108" s="22" t="str">
        <x:v>P039</x:v>
      </x:c>
      <x:c r="E108" s="22" t="str">
        <x:v>LVA-039</x:v>
      </x:c>
      <x:c r="F108" s="22" t="str">
        <x:v>Peplum-Wrapped Tweed Top</x:v>
      </x:c>
      <x:c r="G108" s="22" t="str">
        <x:v>It was fine, I guess.</x:v>
      </x:c>
      <x:c r="H108" s="22" t="n">
        <x:v>3</x:v>
      </x:c>
      <x:c r="I108" s="41" t="b">
        <x:v>1</x:v>
      </x:c>
    </x:row>
    <x:row r="109" ht="24" hidden="0" customHeight="1">
      <x:c r="A109" s="22" t="str">
        <x:v>FB-0108</x:v>
      </x:c>
      <x:c r="B109" s="44" t="n">
        <x:v>46261</x:v>
      </x:c>
      <x:c r="C109" s="22" t="str">
        <x:v>Chat</x:v>
      </x:c>
      <x:c r="D109" s="22" t="str">
        <x:v>P002</x:v>
      </x:c>
      <x:c r="E109" s="22" t="str">
        <x:v>LVA-002</x:v>
      </x:c>
      <x:c r="F109" s="22" t="str">
        <x:v>Beige High-Neck Blouse with Dramatic Puff Sleeves + Olive Wide-Leg Trousers Set</x:v>
      </x:c>
      <x:c r="G109" s="22" t="str">
        <x:v>I could not understand how to start a return.</x:v>
      </x:c>
      <x:c r="H109" s="22" t="n">
        <x:v>3</x:v>
      </x:c>
      <x:c r="I109" s="41" t="b">
        <x:v>1</x:v>
      </x:c>
    </x:row>
    <x:row r="110" ht="15" hidden="0" customHeight="1">
      <x:c r="A110" s="22" t="str">
        <x:v>FB-0109</x:v>
      </x:c>
      <x:c r="B110" s="44" t="n">
        <x:v>46143</x:v>
      </x:c>
      <x:c r="C110" s="22" t="str">
        <x:v>Post-purchase survey</x:v>
      </x:c>
      <x:c r="D110" s="22" t="str">
        <x:v>P009</x:v>
      </x:c>
      <x:c r="E110" s="22" t="str">
        <x:v>LVA-009</x:v>
      </x:c>
      <x:c r="F110" s="22" t="str">
        <x:v>Patchwork Patchwork Maxi Dress with Floral Print</x:v>
      </x:c>
      <x:c r="G110" s="22" t="str">
        <x:v>The measurements matched the size chart exactly.</x:v>
      </x:c>
      <x:c r="H110" s="22" t="n">
        <x:v>5</x:v>
      </x:c>
      <x:c r="I110" s="41" t="b">
        <x:v>1</x:v>
      </x:c>
    </x:row>
    <x:row r="111" ht="15" hidden="0" customHeight="1">
      <x:c r="A111" s="22" t="str">
        <x:v>FB-0110</x:v>
      </x:c>
      <x:c r="B111" s="44" t="n">
        <x:v>46175</x:v>
      </x:c>
      <x:c r="C111" s="22" t="str">
        <x:v>Social</x:v>
      </x:c>
      <x:c r="D111" s="22" t="str">
        <x:v>P016</x:v>
      </x:c>
      <x:c r="E111" s="22" t="str">
        <x:v>LVA-016</x:v>
      </x:c>
      <x:c r="F111" s="22" t="str">
        <x:v>Embroidered Floral Tie-Neck Tunic Dress</x:v>
      </x:c>
      <x:c r="G111" s="22" t="str">
        <x:v>The package arrived four days after the promised date.</x:v>
      </x:c>
      <x:c r="H111" s="22" t="n">
        <x:v>2</x:v>
      </x:c>
      <x:c r="I111" s="41" t="b">
        <x:v>1</x:v>
      </x:c>
    </x:row>
    <x:row r="112" ht="24" hidden="0" customHeight="1">
      <x:c r="A112" s="22" t="str">
        <x:v>FB-0111</x:v>
      </x:c>
      <x:c r="B112" s="44" t="n">
        <x:v>46206</x:v>
      </x:c>
      <x:c r="C112" s="22" t="str">
        <x:v>Email</x:v>
      </x:c>
      <x:c r="D112" s="22" t="str">
        <x:v>P023</x:v>
      </x:c>
      <x:c r="E112" s="22" t="str">
        <x:v>LVA-023</x:v>
      </x:c>
      <x:c r="F112" s="22" t="str">
        <x:v>One-Shoulder Rust Midi Dress with Draped Bodice and Pleated Hem</x:v>
      </x:c>
      <x:c r="G112" s="22" t="str">
        <x:v>Checkout kept refreshing and I had to enter my address twice.</x:v>
      </x:c>
      <x:c r="H112" s="22" t="n">
        <x:v>2</x:v>
      </x:c>
      <x:c r="I112" s="41" t="b">
        <x:v>1</x:v>
      </x:c>
    </x:row>
    <x:row r="113" ht="15" hidden="0" customHeight="1">
      <x:c r="A113" s="22" t="str">
        <x:v>FB-0112</x:v>
      </x:c>
      <x:c r="B113" s="44" t="n">
        <x:v>46238</x:v>
      </x:c>
      <x:c r="C113" s="22" t="str">
        <x:v>Product review</x:v>
      </x:c>
      <x:c r="D113" s="22" t="str">
        <x:v>P030</x:v>
      </x:c>
      <x:c r="E113" s="22" t="str">
        <x:v>LVA-030</x:v>
      </x:c>
      <x:c r="F113" s="22" t="str">
        <x:v>Chevron-Pattern Knit Cardigan Midi Length</x:v>
      </x:c>
      <x:c r="G113" s="22" t="str">
        <x:v>The stitching came loose after one wear.</x:v>
      </x:c>
      <x:c r="H113" s="22" t="n">
        <x:v>1</x:v>
      </x:c>
      <x:c r="I113" s="41" t="b">
        <x:v>1</x:v>
      </x:c>
    </x:row>
    <x:row r="114" ht="15" hidden="0" customHeight="1">
      <x:c r="A114" s="22" t="str">
        <x:v>FB-0113</x:v>
      </x:c>
      <x:c r="B114" s="44" t="n">
        <x:v>46147</x:v>
      </x:c>
      <x:c r="C114" s="22" t="str">
        <x:v>Chat</x:v>
      </x:c>
      <x:c r="D114" s="22" t="str">
        <x:v>P037</x:v>
      </x:c>
      <x:c r="E114" s="22" t="str">
        <x:v>LVA-037</x:v>
      </x:c>
      <x:c r="F114" s="22" t="str">
        <x:v>Quilted Color-Block Puffer Vest</x:v>
      </x:c>
      <x:c r="G114" s="22" t="str">
        <x:v>Support answered quickly and solved my question.</x:v>
      </x:c>
      <x:c r="H114" s="22" t="n">
        <x:v>5</x:v>
      </x:c>
      <x:c r="I114" s="41" t="b">
        <x:v>1</x:v>
      </x:c>
    </x:row>
    <x:row r="115" ht="24" hidden="0" customHeight="1">
      <x:c r="A115" s="22" t="str">
        <x:v>FB-0114</x:v>
      </x:c>
      <x:c r="B115" s="44" t="n">
        <x:v>46179</x:v>
      </x:c>
      <x:c r="C115" s="22" t="str">
        <x:v>Post-purchase survey</x:v>
      </x:c>
      <x:c r="D115" s="22" t="str">
        <x:v>P044</x:v>
      </x:c>
      <x:c r="E115" s="22" t="str">
        <x:v>LVA-044</x:v>
      </x:c>
      <x:c r="F115" s="22" t="str">
        <x:v>Longline Velvet-Effect Coat with Wide Lapels and Patch Pockets</x:v>
      </x:c>
      <x:c r="G115" s="22" t="str">
        <x:v>It was fine, I guess.</x:v>
      </x:c>
      <x:c r="H115" s="22" t="n">
        <x:v>3</x:v>
      </x:c>
      <x:c r="I115" s="41" t="b">
        <x:v>1</x:v>
      </x:c>
    </x:row>
    <x:row r="116" ht="24" hidden="0" customHeight="1">
      <x:c r="A116" s="22" t="str">
        <x:v>FB-0115</x:v>
      </x:c>
      <x:c r="B116" s="44" t="n">
        <x:v>46210</x:v>
      </x:c>
      <x:c r="C116" s="22" t="str">
        <x:v>Social</x:v>
      </x:c>
      <x:c r="D116" s="22" t="str">
        <x:v>P007</x:v>
      </x:c>
      <x:c r="E116" s="22" t="str">
        <x:v>LVA-007</x:v>
      </x:c>
      <x:c r="F116" s="22" t="str">
        <x:v>Lace V-Neck Sleeveless Midi Dress with Tiered Asymmetric Hem</x:v>
      </x:c>
      <x:c r="G116" s="22" t="str">
        <x:v>I could not understand how to start a return.</x:v>
      </x:c>
      <x:c r="H116" s="22" t="n">
        <x:v>3</x:v>
      </x:c>
      <x:c r="I116" s="41" t="b">
        <x:v>1</x:v>
      </x:c>
    </x:row>
    <x:row r="117" ht="15" hidden="0" customHeight="1">
      <x:c r="A117" s="22" t="str">
        <x:v>FB-0116</x:v>
      </x:c>
      <x:c r="B117" s="44" t="n">
        <x:v>46242</x:v>
      </x:c>
      <x:c r="C117" s="22" t="str">
        <x:v>Email</x:v>
      </x:c>
      <x:c r="D117" s="22" t="str">
        <x:v>P014</x:v>
      </x:c>
      <x:c r="E117" s="22" t="str">
        <x:v>LVA-014</x:v>
      </x:c>
      <x:c r="F117" s="22" t="str">
        <x:v>Olive Utility Jumpsuit with Tie-Waist</x:v>
      </x:c>
      <x:c r="G117" s="22" t="str">
        <x:v>The color and embroidery look even better in person.</x:v>
      </x:c>
      <x:c r="H117" s="22" t="n">
        <x:v>5</x:v>
      </x:c>
      <x:c r="I117" s="41" t="b">
        <x:v>1</x:v>
      </x:c>
    </x:row>
    <x:row r="118" ht="15" hidden="0" customHeight="1">
      <x:c r="A118" s="22" t="str">
        <x:v>FB-0117</x:v>
      </x:c>
      <x:c r="B118" s="44" t="n">
        <x:v>46151</x:v>
      </x:c>
      <x:c r="C118" s="22" t="str">
        <x:v>Product review</x:v>
      </x:c>
      <x:c r="D118" s="22" t="str">
        <x:v>P021</x:v>
      </x:c>
      <x:c r="E118" s="22" t="str">
        <x:v>LVA-021</x:v>
      </x:c>
      <x:c r="F118" s="22" t="str">
        <x:v>Embroidered Denim Jacket</x:v>
      </x:c>
      <x:c r="G118" s="22" t="str">
        <x:v>The fit is much smaller than the size chart suggested.</x:v>
      </x:c>
      <x:c r="H118" s="22" t="n">
        <x:v>2</x:v>
      </x:c>
      <x:c r="I118" s="41" t="b">
        <x:v>1</x:v>
      </x:c>
    </x:row>
    <x:row r="119" ht="15" hidden="0" customHeight="1">
      <x:c r="A119" s="22" t="str">
        <x:v>FB-0118</x:v>
      </x:c>
      <x:c r="B119" s="44" t="n">
        <x:v>46183</x:v>
      </x:c>
      <x:c r="C119" s="22" t="str">
        <x:v>Chat</x:v>
      </x:c>
      <x:c r="D119" s="22" t="str">
        <x:v>P028</x:v>
      </x:c>
      <x:c r="E119" s="22" t="str">
        <x:v>LVA-028</x:v>
      </x:c>
      <x:c r="F119" s="22" t="str">
        <x:v>Embroidered Tunic Blouse with Long Sleeves</x:v>
      </x:c>
      <x:c r="G119" s="22" t="str">
        <x:v>The design is beautiful, but the price feels high for the fabric.</x:v>
      </x:c>
      <x:c r="H119" s="22" t="n">
        <x:v>3</x:v>
      </x:c>
      <x:c r="I119" s="41" t="b">
        <x:v>1</x:v>
      </x:c>
    </x:row>
    <x:row r="120" ht="15" hidden="0" customHeight="1">
      <x:c r="A120" s="22" t="str">
        <x:v>FB-0119</x:v>
      </x:c>
      <x:c r="B120" s="44" t="n">
        <x:v>46214</x:v>
      </x:c>
      <x:c r="C120" s="22" t="str">
        <x:v>Post-purchase survey</x:v>
      </x:c>
      <x:c r="D120" s="22" t="str">
        <x:v>P035</x:v>
      </x:c>
      <x:c r="E120" s="22" t="str">
        <x:v>LVA-035</x:v>
      </x:c>
      <x:c r="F120" s="22" t="str">
        <x:v>Velvet Textured Long Coat</x:v>
      </x:c>
      <x:c r="G120" s="22" t="str">
        <x:v>Love the style, but delivery was late and the sleeve tore; support was kind though.</x:v>
      </x:c>
      <x:c r="H120" s="22" t="n">
        <x:v>2</x:v>
      </x:c>
      <x:c r="I120" s="41" t="b">
        <x:v>1</x:v>
      </x:c>
    </x:row>
    <x:row r="121" ht="15" hidden="0" customHeight="1">
      <x:c r="A121" s="22" t="str">
        <x:v>FB-0120</x:v>
      </x:c>
      <x:c r="B121" s="44" t="n">
        <x:v>46246</x:v>
      </x:c>
      <x:c r="C121" s="22" t="str">
        <x:v>Social</x:v>
      </x:c>
      <x:c r="D121" s="22" t="str">
        <x:v>P042</x:v>
      </x:c>
      <x:c r="E121" s="22" t="str">
        <x:v>LVA-042</x:v>
      </x:c>
      <x:c r="F121" s="22" t="str">
        <x:v>Metallic Wrap Midi Dress with Draped Twist</x:v>
      </x:c>
      <x:c r="G121" s="22" t="str">
        <x:v>O tecido tem forro e elasticidade?</x:v>
      </x:c>
      <x:c r="H121" s="22" t="n">
        <x:v>4</x:v>
      </x:c>
      <x:c r="I121" s="41" t="b">
        <x:v>1</x:v>
      </x:c>
    </x:row>
    <x:row r="122" ht="15" hidden="0" customHeight="1">
      <x:c r="A122" s="22" t="str">
        <x:v>FB-0121</x:v>
      </x:c>
      <x:c r="B122" s="44" t="n">
        <x:v>46155</x:v>
      </x:c>
      <x:c r="C122" s="22" t="str">
        <x:v>Email</x:v>
      </x:c>
      <x:c r="D122" s="22" t="str">
        <x:v>P005</x:v>
      </x:c>
      <x:c r="E122" s="22" t="str">
        <x:v>LVA-005</x:v>
      </x:c>
      <x:c r="F122" s="22" t="str">
        <x:v>Ribbed Knit Top and Tiered Floral Midi Skirt Set</x:v>
      </x:c>
      <x:c r="G122" s="22" t="str">
        <x:v>It was fine, I guess.</x:v>
      </x:c>
      <x:c r="H122" s="22" t="n">
        <x:v>3</x:v>
      </x:c>
      <x:c r="I122" s="41" t="b">
        <x:v>1</x:v>
      </x:c>
    </x:row>
    <x:row r="123" ht="15" hidden="0" customHeight="1">
      <x:c r="A123" s="22" t="str">
        <x:v>FB-0122</x:v>
      </x:c>
      <x:c r="B123" s="44" t="n">
        <x:v>46187</x:v>
      </x:c>
      <x:c r="C123" s="22" t="str">
        <x:v>Product review</x:v>
      </x:c>
      <x:c r="D123" s="22" t="str">
        <x:v>P012</x:v>
      </x:c>
      <x:c r="E123" s="22" t="str">
        <x:v>LVA-012</x:v>
      </x:c>
      <x:c r="F123" s="22" t="str">
        <x:v>Emerald One-Shoulder Satin Evening Dress</x:v>
      </x:c>
      <x:c r="G123" s="22" t="str">
        <x:v>I could not understand how to start a return.</x:v>
      </x:c>
      <x:c r="H123" s="22" t="n">
        <x:v>3</x:v>
      </x:c>
      <x:c r="I123" s="41" t="b">
        <x:v>1</x:v>
      </x:c>
    </x:row>
    <x:row r="124" ht="15" hidden="0" customHeight="1">
      <x:c r="A124" s="22" t="str">
        <x:v>FB-0123</x:v>
      </x:c>
      <x:c r="B124" s="44" t="n">
        <x:v>46218</x:v>
      </x:c>
      <x:c r="C124" s="22" t="str">
        <x:v>Chat</x:v>
      </x:c>
      <x:c r="D124" s="22" t="str">
        <x:v>P019</x:v>
      </x:c>
      <x:c r="E124" s="22" t="str">
        <x:v>LVA-019</x:v>
      </x:c>
      <x:c r="F124" s="22" t="str">
        <x:v>Cable-Knit Beige Pullover Sweater</x:v>
      </x:c>
      <x:c r="G124" s="22" t="str">
        <x:v>The color and embroidery look even better in person.</x:v>
      </x:c>
      <x:c r="H124" s="22" t="n">
        <x:v>5</x:v>
      </x:c>
      <x:c r="I124" s="41" t="b">
        <x:v>1</x:v>
      </x:c>
    </x:row>
    <x:row r="125" ht="24" hidden="0" customHeight="1">
      <x:c r="A125" s="22" t="str">
        <x:v>FB-0124</x:v>
      </x:c>
      <x:c r="B125" s="44" t="n">
        <x:v>46250</x:v>
      </x:c>
      <x:c r="C125" s="22" t="str">
        <x:v>Post-purchase survey</x:v>
      </x:c>
      <x:c r="D125" s="22" t="str">
        <x:v>P026</x:v>
      </x:c>
      <x:c r="E125" s="22" t="str">
        <x:v>LVA-026</x:v>
      </x:c>
      <x:c r="F125" s="22" t="str">
        <x:v>Long Sleeve Knit Turtleneck Dress with Camel Sleeveless Wool Coat</x:v>
      </x:c>
      <x:c r="G125" s="22" t="str">
        <x:v>The fit is much smaller than the size chart suggested.</x:v>
      </x:c>
      <x:c r="H125" s="22" t="n">
        <x:v>2</x:v>
      </x:c>
      <x:c r="I125" s="41" t="b">
        <x:v>1</x:v>
      </x:c>
    </x:row>
    <x:row r="126" ht="15" hidden="0" customHeight="1">
      <x:c r="A126" s="22" t="str">
        <x:v>FB-0125</x:v>
      </x:c>
      <x:c r="B126" s="44" t="n">
        <x:v>46159</x:v>
      </x:c>
      <x:c r="C126" s="22" t="str">
        <x:v>Social</x:v>
      </x:c>
      <x:c r="D126" s="22" t="str">
        <x:v>P033</x:v>
      </x:c>
      <x:c r="E126" s="22" t="str">
        <x:v>LVA-033</x:v>
      </x:c>
      <x:c r="F126" s="22" t="str">
        <x:v>Pleated V-Neck Midi Wrap Dress</x:v>
      </x:c>
      <x:c r="G126" s="22" t="str">
        <x:v>The design is beautiful, but the price feels high for the fabric.</x:v>
      </x:c>
      <x:c r="H126" s="22" t="n">
        <x:v>3</x:v>
      </x:c>
      <x:c r="I126" s="41" t="b">
        <x:v>1</x:v>
      </x:c>
    </x:row>
    <x:row r="127" ht="24" hidden="0" customHeight="1">
      <x:c r="A127" s="22" t="str">
        <x:v>FB-0126</x:v>
      </x:c>
      <x:c r="B127" s="44" t="n">
        <x:v>46191</x:v>
      </x:c>
      <x:c r="C127" s="22" t="str">
        <x:v>Email</x:v>
      </x:c>
      <x:c r="D127" s="22" t="str">
        <x:v>P040</x:v>
      </x:c>
      <x:c r="E127" s="22" t="str">
        <x:v>LVA-040</x:v>
      </x:c>
      <x:c r="F127" s="22" t="str">
        <x:v>Ribbed Taupe Knit Top with Distressed Denim Maxi Skirt Set</x:v>
      </x:c>
      <x:c r="G127" s="22" t="str">
        <x:v>Love the style, but delivery was late and the sleeve tore; support was kind though.</x:v>
      </x:c>
      <x:c r="H127" s="22" t="n">
        <x:v>2</x:v>
      </x:c>
      <x:c r="I127" s="41" t="b">
        <x:v>1</x:v>
      </x:c>
    </x:row>
    <x:row r="128" ht="15" hidden="0" customHeight="1">
      <x:c r="A128" s="22" t="str">
        <x:v>FB-0127</x:v>
      </x:c>
      <x:c r="B128" s="44" t="n">
        <x:v>46222</x:v>
      </x:c>
      <x:c r="C128" s="22" t="str">
        <x:v>Product review</x:v>
      </x:c>
      <x:c r="D128" s="22" t="str">
        <x:v>P003</x:v>
      </x:c>
      <x:c r="E128" s="22" t="str">
        <x:v>LVA-003</x:v>
      </x:c>
      <x:c r="F128" s="22" t="str">
        <x:v>Fringed Patchwork Utility Jacket</x:v>
      </x:c>
      <x:c r="G128" s="22" t="str">
        <x:v>Is this fabric lined and does it stretch?</x:v>
      </x:c>
      <x:c r="H128" s="22" t="n">
        <x:v>4</x:v>
      </x:c>
      <x:c r="I128" s="41" t="b">
        <x:v>1</x:v>
      </x:c>
    </x:row>
    <x:row r="129" ht="15" hidden="0" customHeight="1">
      <x:c r="A129" s="22" t="str">
        <x:v>FB-0128</x:v>
      </x:c>
      <x:c r="B129" s="44" t="n">
        <x:v>46254</x:v>
      </x:c>
      <x:c r="C129" s="22" t="str">
        <x:v>Chat</x:v>
      </x:c>
      <x:c r="D129" s="22" t="str">
        <x:v>P010</x:v>
      </x:c>
      <x:c r="E129" s="22" t="str">
        <x:v>LVA-010</x:v>
      </x:c>
      <x:c r="F129" s="22" t="str">
        <x:v>Brown Longline Vest Over Floral Midi Dress</x:v>
      </x:c>
      <x:c r="G129" s="22" t="str">
        <x:v>The measurements matched the size chart exactly.</x:v>
      </x:c>
      <x:c r="H129" s="22" t="n">
        <x:v>5</x:v>
      </x:c>
      <x:c r="I129" s="41" t="b">
        <x:v>1</x:v>
      </x:c>
    </x:row>
    <x:row r="130" ht="15" hidden="0" customHeight="1">
      <x:c r="A130" s="22" t="str">
        <x:v>FB-0129</x:v>
      </x:c>
      <x:c r="B130" s="44" t="n">
        <x:v>46163</x:v>
      </x:c>
      <x:c r="C130" s="22" t="str">
        <x:v>Post-purchase survey</x:v>
      </x:c>
      <x:c r="D130" s="22" t="str">
        <x:v>P017</x:v>
      </x:c>
      <x:c r="E130" s="22" t="str">
        <x:v>LVA-017</x:v>
      </x:c>
      <x:c r="F130" s="22" t="str">
        <x:v>Plaid Tailored Blazer and Wide-Leg Trousers Set</x:v>
      </x:c>
      <x:c r="G130" s="22" t="str">
        <x:v>The package arrived four days after the promised date.</x:v>
      </x:c>
      <x:c r="H130" s="22" t="n">
        <x:v>2</x:v>
      </x:c>
      <x:c r="I130" s="41" t="b">
        <x:v>1</x:v>
      </x:c>
    </x:row>
    <x:row r="131" ht="15" hidden="0" customHeight="1">
      <x:c r="A131" s="22" t="str">
        <x:v>FB-0130</x:v>
      </x:c>
      <x:c r="B131" s="44" t="n">
        <x:v>46195</x:v>
      </x:c>
      <x:c r="C131" s="22" t="str">
        <x:v>Social</x:v>
      </x:c>
      <x:c r="D131" s="22" t="str">
        <x:v>P024</x:v>
      </x:c>
      <x:c r="E131" s="22" t="str">
        <x:v>LVA-024</x:v>
      </x:c>
      <x:c r="F131" s="22" t="str">
        <x:v>Top and Wide-Leg Trousers Set in Ivory and Olive</x:v>
      </x:c>
      <x:c r="G131" s="22" t="str">
        <x:v>Checkout kept refreshing and I had to enter my address twice.</x:v>
      </x:c>
      <x:c r="H131" s="22" t="n">
        <x:v>2</x:v>
      </x:c>
      <x:c r="I131" s="41" t="b">
        <x:v>1</x:v>
      </x:c>
    </x:row>
    <x:row r="132" ht="15" hidden="0" customHeight="1">
      <x:c r="A132" s="22" t="str">
        <x:v>FB-0131</x:v>
      </x:c>
      <x:c r="B132" s="44" t="n">
        <x:v>46226</x:v>
      </x:c>
      <x:c r="C132" s="22" t="str">
        <x:v>Email</x:v>
      </x:c>
      <x:c r="D132" s="22" t="str">
        <x:v>P031</x:v>
      </x:c>
      <x:c r="E132" s="22" t="str">
        <x:v>LVA-031</x:v>
      </x:c>
      <x:c r="F132" s="22" t="str">
        <x:v>Denim Midi Dress with Square Neck and Button-Front</x:v>
      </x:c>
      <x:c r="G132" s="22" t="str">
        <x:v>The stitching came loose after one wear.</x:v>
      </x:c>
      <x:c r="H132" s="22" t="n">
        <x:v>1</x:v>
      </x:c>
      <x:c r="I132" s="41" t="b">
        <x:v>1</x:v>
      </x:c>
    </x:row>
    <x:row r="133" ht="15" hidden="0" customHeight="1">
      <x:c r="A133" s="22" t="str">
        <x:v>FB-0132</x:v>
      </x:c>
      <x:c r="B133" s="44" t="n">
        <x:v>46258</x:v>
      </x:c>
      <x:c r="C133" s="22" t="str">
        <x:v>Product review</x:v>
      </x:c>
      <x:c r="D133" s="22" t="str">
        <x:v>P038</x:v>
      </x:c>
      <x:c r="E133" s="22" t="str">
        <x:v>LVA-038</x:v>
      </x:c>
      <x:c r="F133" s="22" t="str">
        <x:v>Draped Sleeveless Jumpsuit with Belt</x:v>
      </x:c>
      <x:c r="G133" s="22" t="str">
        <x:v>Support answered quickly and solved my question.</x:v>
      </x:c>
      <x:c r="H133" s="22" t="n">
        <x:v>5</x:v>
      </x:c>
      <x:c r="I133" s="41" t="b">
        <x:v>1</x:v>
      </x:c>
    </x:row>
    <x:row r="134" ht="15" hidden="0" customHeight="1">
      <x:c r="A134" s="22" t="str">
        <x:v>FB-0133</x:v>
      </x:c>
      <x:c r="B134" s="44" t="n">
        <x:v>46167</x:v>
      </x:c>
      <x:c r="C134" s="22" t="str">
        <x:v>Chat</x:v>
      </x:c>
      <x:c r="D134" s="22" t="str">
        <x:v>P001</x:v>
      </x:c>
      <x:c r="E134" s="22" t="str">
        <x:v>LVA-001</x:v>
      </x:c>
      <x:c r="F134" s="22" t="str">
        <x:v>Asymmetrical One-Shoulder Embroidered Midi Dress</x:v>
      </x:c>
      <x:c r="G134" s="22" t="str">
        <x:v>Love the style, but delivery was late and the sleeve tore; support was kind though.</x:v>
      </x:c>
      <x:c r="H134" s="22" t="n">
        <x:v>2</x:v>
      </x:c>
      <x:c r="I134" s="41" t="b">
        <x:v>1</x:v>
      </x:c>
    </x:row>
    <x:row r="135" ht="15" hidden="0" customHeight="1">
      <x:c r="A135" s="22" t="str">
        <x:v>FB-0134</x:v>
      </x:c>
      <x:c r="B135" s="44" t="n">
        <x:v>46199</x:v>
      </x:c>
      <x:c r="C135" s="22" t="str">
        <x:v>Post-purchase survey</x:v>
      </x:c>
      <x:c r="D135" s="22" t="str">
        <x:v>P008</x:v>
      </x:c>
      <x:c r="E135" s="22" t="str">
        <x:v>LVA-008</x:v>
      </x:c>
      <x:c r="F135" s="22" t="str">
        <x:v>Sage Green Belted Trench Coat</x:v>
      </x:c>
      <x:c r="G135" s="22" t="str">
        <x:v>Is this fabric lined and does it stretch?</x:v>
      </x:c>
      <x:c r="H135" s="22" t="n">
        <x:v>4</x:v>
      </x:c>
      <x:c r="I135" s="41" t="b">
        <x:v>1</x:v>
      </x:c>
    </x:row>
    <x:row r="136" ht="15" hidden="0" customHeight="1">
      <x:c r="A136" s="22" t="str">
        <x:v>FB-0135</x:v>
      </x:c>
      <x:c r="B136" s="44" t="n">
        <x:v>46230</x:v>
      </x:c>
      <x:c r="C136" s="22" t="str">
        <x:v>Social</x:v>
      </x:c>
      <x:c r="D136" s="22" t="str">
        <x:v>P015</x:v>
      </x:c>
      <x:c r="E136" s="22" t="str">
        <x:v>LVA-015</x:v>
      </x:c>
      <x:c r="F136" s="22" t="str">
        <x:v>Cozy Oversized Knit Cardigan with Patch Pockets</x:v>
      </x:c>
      <x:c r="G136" s="22" t="str">
        <x:v>The measurements matched the size chart exactly.</x:v>
      </x:c>
      <x:c r="H136" s="22" t="n">
        <x:v>5</x:v>
      </x:c>
      <x:c r="I136" s="41" t="b">
        <x:v>1</x:v>
      </x:c>
    </x:row>
    <x:row r="137" ht="15" hidden="0" customHeight="1">
      <x:c r="A137" s="22" t="str">
        <x:v>FB-0136</x:v>
      </x:c>
      <x:c r="B137" s="44" t="n">
        <x:v>46235</x:v>
      </x:c>
      <x:c r="C137" s="22" t="str">
        <x:v>Email</x:v>
      </x:c>
      <x:c r="D137" s="22" t="str">
        <x:v>P022</x:v>
      </x:c>
      <x:c r="E137" s="22" t="str">
        <x:v>LVA-022</x:v>
      </x:c>
      <x:c r="F137" s="22" t="str">
        <x:v>Ivory and Gold Brocade Asymmetric Midi Dress</x:v>
      </x:c>
      <x:c r="G137" s="22" t="str">
        <x:v>The package arrived four days after the promised date.</x:v>
      </x:c>
      <x:c r="H137" s="22" t="n">
        <x:v>2</x:v>
      </x:c>
      <x:c r="I137" s="41" t="b">
        <x:v>1</x:v>
      </x:c>
    </x:row>
    <x:row r="138" ht="24" hidden="0" customHeight="1">
      <x:c r="A138" s="22" t="str">
        <x:v>FB-0137</x:v>
      </x:c>
      <x:c r="B138" s="44" t="n">
        <x:v>46144</x:v>
      </x:c>
      <x:c r="C138" s="22" t="str">
        <x:v>Product review</x:v>
      </x:c>
      <x:c r="D138" s="22" t="str">
        <x:v>P029</x:v>
      </x:c>
      <x:c r="E138" s="22" t="str">
        <x:v>LVA-029</x:v>
      </x:c>
      <x:c r="F138" s="22" t="str">
        <x:v>Black and Gold Brocade Peplum-Top and Pencil-Skirt Set</x:v>
      </x:c>
      <x:c r="G138" s="22" t="str">
        <x:v>O checkout recarregou e precisei digitar o endereço duas vezes.</x:v>
      </x:c>
      <x:c r="H138" s="22" t="n">
        <x:v>2</x:v>
      </x:c>
      <x:c r="I138" s="41" t="b">
        <x:v>1</x:v>
      </x:c>
    </x:row>
    <x:row r="139" ht="24" hidden="0" customHeight="1">
      <x:c r="A139" s="22" t="str">
        <x:v>FB-0138</x:v>
      </x:c>
      <x:c r="B139" s="44" t="n">
        <x:v>46176</x:v>
      </x:c>
      <x:c r="C139" s="22" t="str">
        <x:v>Chat</x:v>
      </x:c>
      <x:c r="D139" s="22" t="str">
        <x:v>P036</x:v>
      </x:c>
      <x:c r="E139" s="22" t="str">
        <x:v>LVA-036</x:v>
      </x:c>
      <x:c r="F139" s="22" t="str">
        <x:v>Cropped Cable-Knit Sweater and Patchwork Denim Midi Skirt Set</x:v>
      </x:c>
      <x:c r="G139" s="22" t="str">
        <x:v>The stitching came loose after one wear.</x:v>
      </x:c>
      <x:c r="H139" s="22" t="n">
        <x:v>1</x:v>
      </x:c>
      <x:c r="I139" s="41" t="b">
        <x:v>1</x:v>
      </x:c>
    </x:row>
    <x:row r="140" ht="15" hidden="0" customHeight="1">
      <x:c r="A140" s="22" t="str">
        <x:v>FB-0139</x:v>
      </x:c>
      <x:c r="B140" s="44" t="n">
        <x:v>46207</x:v>
      </x:c>
      <x:c r="C140" s="22" t="str">
        <x:v>Post-purchase survey</x:v>
      </x:c>
      <x:c r="D140" s="22" t="str">
        <x:v>P043</x:v>
      </x:c>
      <x:c r="E140" s="22" t="str">
        <x:v>LVA-043</x:v>
      </x:c>
      <x:c r="F140" s="22" t="str">
        <x:v>Brown Knit Top and Laser-Cut Midi Skirt Set</x:v>
      </x:c>
      <x:c r="G140" s="22" t="str">
        <x:v>Support answered quickly and solved my question.</x:v>
      </x:c>
      <x:c r="H140" s="22" t="n">
        <x:v>5</x:v>
      </x:c>
      <x:c r="I140" s="41" t="b">
        <x:v>1</x:v>
      </x:c>
    </x:row>
    <x:row r="141" ht="15" hidden="0" customHeight="1">
      <x:c r="A141" s="22" t="str">
        <x:v>FB-0140</x:v>
      </x:c>
      <x:c r="B141" s="44" t="n">
        <x:v>46239</x:v>
      </x:c>
      <x:c r="C141" s="22" t="str">
        <x:v>Social</x:v>
      </x:c>
      <x:c r="D141" s="22" t="str">
        <x:v>P006</x:v>
      </x:c>
      <x:c r="E141" s="22" t="str">
        <x:v>LVA-006</x:v>
      </x:c>
      <x:c r="F141" s="22" t="str">
        <x:v>Velvet Burgundy Wrap Jumpsuit</x:v>
      </x:c>
      <x:c r="G141" s="22" t="str">
        <x:v>It was fine, I guess.</x:v>
      </x:c>
      <x:c r="H141" s="22" t="n">
        <x:v>3</x:v>
      </x:c>
      <x:c r="I141" s="41" t="b">
        <x:v>1</x:v>
      </x:c>
    </x:row>
    <x:row r="142" ht="15" hidden="0" customHeight="1">
      <x:c r="A142" s="22" t="str">
        <x:v>FB-0141</x:v>
      </x:c>
      <x:c r="B142" s="44" t="n">
        <x:v>46148</x:v>
      </x:c>
      <x:c r="C142" s="22" t="str">
        <x:v>Email</x:v>
      </x:c>
      <x:c r="D142" s="22" t="str">
        <x:v>P013</x:v>
      </x:c>
      <x:c r="E142" s="22" t="str">
        <x:v>LVA-013</x:v>
      </x:c>
      <x:c r="F142" s="22" t="str">
        <x:v>Denim Shirt Dress with Tie Belt</x:v>
      </x:c>
      <x:c r="G142" s="22" t="str">
        <x:v>I could not understand how to start a return.</x:v>
      </x:c>
      <x:c r="H142" s="22" t="n">
        <x:v>3</x:v>
      </x:c>
      <x:c r="I142" s="41" t="b">
        <x:v>1</x:v>
      </x:c>
    </x:row>
    <x:row r="143" ht="15" hidden="0" customHeight="1">
      <x:c r="A143" s="22" t="str">
        <x:v>FB-0142</x:v>
      </x:c>
      <x:c r="B143" s="44" t="n">
        <x:v>46180</x:v>
      </x:c>
      <x:c r="C143" s="22" t="str">
        <x:v>Product review</x:v>
      </x:c>
      <x:c r="D143" s="22" t="str">
        <x:v>P020</x:v>
      </x:c>
      <x:c r="E143" s="22" t="str">
        <x:v>LVA-020</x:v>
      </x:c>
      <x:c r="F143" s="22" t="str">
        <x:v>Rust Midi Dress with Pleated Skirt</x:v>
      </x:c>
      <x:c r="G143" s="22" t="str">
        <x:v>The color and embroidery look even better in person.</x:v>
      </x:c>
      <x:c r="H143" s="22" t="n">
        <x:v>5</x:v>
      </x:c>
      <x:c r="I143" s="41" t="b">
        <x:v>1</x:v>
      </x:c>
    </x:row>
    <x:row r="144" ht="15" hidden="0" customHeight="1">
      <x:c r="A144" s="22" t="str">
        <x:v>FB-0143</x:v>
      </x:c>
      <x:c r="B144" s="44" t="n">
        <x:v>46211</x:v>
      </x:c>
      <x:c r="C144" s="22" t="str">
        <x:v>Chat</x:v>
      </x:c>
      <x:c r="D144" s="22" t="str">
        <x:v>P027</x:v>
      </x:c>
      <x:c r="E144" s="22" t="str">
        <x:v>LVA-027</x:v>
      </x:c>
      <x:c r="F144" s="22" t="str">
        <x:v>Teal Tie-Dye Wrap Top and Wide-Leg Pants Set</x:v>
      </x:c>
      <x:c r="G144" s="22" t="str">
        <x:v>The fit is much smaller than the size chart suggested.</x:v>
      </x:c>
      <x:c r="H144" s="22" t="n">
        <x:v>2</x:v>
      </x:c>
      <x:c r="I144" s="41" t="b">
        <x:v>1</x:v>
      </x:c>
    </x:row>
    <x:row r="145" ht="15" hidden="0" customHeight="1">
      <x:c r="A145" s="22" t="str">
        <x:v>FB-0144</x:v>
      </x:c>
      <x:c r="B145" s="44" t="n">
        <x:v>46243</x:v>
      </x:c>
      <x:c r="C145" s="22" t="str">
        <x:v>Post-purchase survey</x:v>
      </x:c>
      <x:c r="D145" s="22" t="str">
        <x:v>P034</x:v>
      </x:c>
      <x:c r="E145" s="22" t="str">
        <x:v>LVA-034</x:v>
      </x:c>
      <x:c r="F145" s="22" t="str">
        <x:v>Damask Print Halter Evening Gown</x:v>
      </x:c>
      <x:c r="G145" s="22" t="str">
        <x:v>The design is beautiful, but the price feels high for the fabric.</x:v>
      </x:c>
      <x:c r="H145" s="22" t="n">
        <x:v>3</x:v>
      </x:c>
      <x:c r="I145" s="41" t="b">
        <x:v>1</x:v>
      </x:c>
    </x:row>
    <x:row r="146" ht="15" hidden="0" customHeight="1">
      <x:c r="A146" s="22" t="str">
        <x:v>FB-0145</x:v>
      </x:c>
      <x:c r="B146" s="44" t="n">
        <x:v>46152</x:v>
      </x:c>
      <x:c r="C146" s="22" t="str">
        <x:v>Social</x:v>
      </x:c>
      <x:c r="D146" s="22" t="str">
        <x:v>P041</x:v>
      </x:c>
      <x:c r="E146" s="22" t="str">
        <x:v>LVA-041</x:v>
      </x:c>
      <x:c r="F146" s="22" t="str">
        <x:v>Beige Plaid Blazer and Trousers Set</x:v>
      </x:c>
      <x:c r="G146" s="22" t="str">
        <x:v>The stitching came loose after one wear.</x:v>
      </x:c>
      <x:c r="H146" s="22" t="n">
        <x:v>1</x:v>
      </x:c>
      <x:c r="I146" s="41" t="b">
        <x:v>1</x:v>
      </x:c>
    </x:row>
    <x:row r="147" ht="15" hidden="0" customHeight="1">
      <x:c r="A147" s="22" t="str">
        <x:v>FB-0146</x:v>
      </x:c>
      <x:c r="B147" s="44" t="n">
        <x:v>46184</x:v>
      </x:c>
      <x:c r="C147" s="22" t="str">
        <x:v>Email</x:v>
      </x:c>
      <x:c r="D147" s="22" t="str">
        <x:v>P004</x:v>
      </x:c>
      <x:c r="E147" s="22" t="str">
        <x:v>LVA-004</x:v>
      </x:c>
      <x:c r="F147" s="22" t="str">
        <x:v>Striped Knit Longline Cardigan</x:v>
      </x:c>
      <x:c r="G147" s="22" t="str">
        <x:v>Support answered quickly and solved my question.</x:v>
      </x:c>
      <x:c r="H147" s="22" t="n">
        <x:v>5</x:v>
      </x:c>
      <x:c r="I147" s="41" t="b">
        <x:v>1</x:v>
      </x:c>
    </x:row>
    <x:row r="148" ht="15" hidden="0" customHeight="1">
      <x:c r="A148" s="22" t="str">
        <x:v>FB-0147</x:v>
      </x:c>
      <x:c r="B148" s="44" t="n">
        <x:v>46215</x:v>
      </x:c>
      <x:c r="C148" s="22" t="str">
        <x:v>Product review</x:v>
      </x:c>
      <x:c r="D148" s="22" t="str">
        <x:v>P011</x:v>
      </x:c>
      <x:c r="E148" s="22" t="str">
        <x:v>LVA-011</x:v>
      </x:c>
      <x:c r="F148" s="22" t="str">
        <x:v>Tweed Jacket and Zigzag Knit Midi Skirt Matching Set</x:v>
      </x:c>
      <x:c r="G148" s="22" t="str">
        <x:v>It was fine, I guess.</x:v>
      </x:c>
      <x:c r="H148" s="22" t="n">
        <x:v>3</x:v>
      </x:c>
      <x:c r="I148" s="41" t="b">
        <x:v>1</x:v>
      </x:c>
    </x:row>
    <x:row r="149" ht="15" hidden="0" customHeight="1">
      <x:c r="A149" s="22" t="str">
        <x:v>FB-0148</x:v>
      </x:c>
      <x:c r="B149" s="44" t="n">
        <x:v>46247</x:v>
      </x:c>
      <x:c r="C149" s="22" t="str">
        <x:v>Chat</x:v>
      </x:c>
      <x:c r="D149" s="22" t="str">
        <x:v>P018</x:v>
      </x:c>
      <x:c r="E149" s="22" t="str">
        <x:v>LVA-018</x:v>
      </x:c>
      <x:c r="F149" s="22" t="str">
        <x:v>Tiered Midi Skirt with Floral Lace Overlay</x:v>
      </x:c>
      <x:c r="G149" s="22" t="str">
        <x:v>I could not understand how to start a return.</x:v>
      </x:c>
      <x:c r="H149" s="22" t="n">
        <x:v>3</x:v>
      </x:c>
      <x:c r="I149" s="41" t="b">
        <x:v>1</x:v>
      </x:c>
    </x:row>
    <x:row r="150" ht="24" hidden="0" customHeight="1">
      <x:c r="A150" s="22" t="str">
        <x:v>FB-0149</x:v>
      </x:c>
      <x:c r="B150" s="44" t="n">
        <x:v>46156</x:v>
      </x:c>
      <x:c r="C150" s="22" t="str">
        <x:v>Post-purchase survey</x:v>
      </x:c>
      <x:c r="D150" s="22" t="str">
        <x:v>P025</x:v>
      </x:c>
      <x:c r="E150" s="22" t="str">
        <x:v>LVA-025</x:v>
      </x:c>
      <x:c r="F150" s="22" t="str">
        <x:v>Sage Green Cropped Denim Jacket and Beige Slip Dress Set</x:v>
      </x:c>
      <x:c r="G150" s="22" t="str">
        <x:v>The color and embroidery look even better in person.</x:v>
      </x:c>
      <x:c r="H150" s="22" t="n">
        <x:v>5</x:v>
      </x:c>
      <x:c r="I150" s="41" t="b">
        <x:v>1</x:v>
      </x:c>
    </x:row>
    <x:row r="151" ht="15" hidden="0" customHeight="1">
      <x:c r="A151" s="22" t="str">
        <x:v>FB-0150</x:v>
      </x:c>
      <x:c r="B151" s="44" t="n">
        <x:v>46188</x:v>
      </x:c>
      <x:c r="C151" s="22" t="str">
        <x:v>Social</x:v>
      </x:c>
      <x:c r="D151" s="22" t="str">
        <x:v>P032</x:v>
      </x:c>
      <x:c r="E151" s="22" t="str">
        <x:v>LVA-032</x:v>
      </x:c>
      <x:c r="F151" s="22" t="str">
        <x:v>Plaid Tailored Matching Suit Set</x:v>
      </x:c>
      <x:c r="G151" s="22" t="str">
        <x:v>The fit is much smaller than the size chart suggested.</x:v>
      </x:c>
      <x:c r="H151" s="22" t="n">
        <x:v>2</x:v>
      </x:c>
      <x:c r="I151" s="41" t="b">
        <x:v>1</x:v>
      </x:c>
    </x:row>
    <x:row r="152" ht="15" hidden="0" customHeight="1">
      <x:c r="A152" s="22" t="str">
        <x:v>FB-0151</x:v>
      </x:c>
      <x:c r="B152" s="44" t="n">
        <x:v>46219</x:v>
      </x:c>
      <x:c r="C152" s="22" t="str">
        <x:v>Email</x:v>
      </x:c>
      <x:c r="D152" s="22" t="str">
        <x:v>P039</x:v>
      </x:c>
      <x:c r="E152" s="22" t="str">
        <x:v>LVA-039</x:v>
      </x:c>
      <x:c r="F152" s="22" t="str">
        <x:v>Peplum-Wrapped Tweed Top</x:v>
      </x:c>
      <x:c r="G152" s="22" t="str">
        <x:v>The design is beautiful, but the price feels high for the fabric.</x:v>
      </x:c>
      <x:c r="H152" s="22" t="n">
        <x:v>3</x:v>
      </x:c>
      <x:c r="I152" s="41" t="b">
        <x:v>1</x:v>
      </x:c>
    </x:row>
    <x:row r="153" ht="24" hidden="0" customHeight="1">
      <x:c r="A153" s="22" t="str">
        <x:v>FB-0152</x:v>
      </x:c>
      <x:c r="B153" s="44" t="n">
        <x:v>46251</x:v>
      </x:c>
      <x:c r="C153" s="22" t="str">
        <x:v>Product review</x:v>
      </x:c>
      <x:c r="D153" s="22" t="str">
        <x:v>P002</x:v>
      </x:c>
      <x:c r="E153" s="22" t="str">
        <x:v>LVA-002</x:v>
      </x:c>
      <x:c r="F153" s="22" t="str">
        <x:v>Beige High-Neck Blouse with Dramatic Puff Sleeves + Olive Wide-Leg Trousers Set</x:v>
      </x:c>
      <x:c r="G153" s="22" t="str">
        <x:v>Love the style, but delivery was late and the sleeve tore; support was kind though.</x:v>
      </x:c>
      <x:c r="H153" s="22" t="n">
        <x:v>2</x:v>
      </x:c>
      <x:c r="I153" s="41" t="b">
        <x:v>1</x:v>
      </x:c>
    </x:row>
    <x:row r="154" ht="15" hidden="0" customHeight="1">
      <x:c r="A154" s="22" t="str">
        <x:v>FB-0153</x:v>
      </x:c>
      <x:c r="B154" s="44" t="n">
        <x:v>46160</x:v>
      </x:c>
      <x:c r="C154" s="22" t="str">
        <x:v>Chat</x:v>
      </x:c>
      <x:c r="D154" s="22" t="str">
        <x:v>P009</x:v>
      </x:c>
      <x:c r="E154" s="22" t="str">
        <x:v>LVA-009</x:v>
      </x:c>
      <x:c r="F154" s="22" t="str">
        <x:v>Patchwork Patchwork Maxi Dress with Floral Print</x:v>
      </x:c>
      <x:c r="G154" s="22" t="str">
        <x:v>Is this fabric lined and does it stretch?</x:v>
      </x:c>
      <x:c r="H154" s="22" t="n">
        <x:v>4</x:v>
      </x:c>
      <x:c r="I154" s="41" t="b">
        <x:v>1</x:v>
      </x:c>
    </x:row>
    <x:row r="155" ht="15" hidden="0" customHeight="1">
      <x:c r="A155" s="22" t="str">
        <x:v>FB-0154</x:v>
      </x:c>
      <x:c r="B155" s="44" t="n">
        <x:v>46192</x:v>
      </x:c>
      <x:c r="C155" s="22" t="str">
        <x:v>Post-purchase survey</x:v>
      </x:c>
      <x:c r="D155" s="22" t="str">
        <x:v>P016</x:v>
      </x:c>
      <x:c r="E155" s="22" t="str">
        <x:v>LVA-016</x:v>
      </x:c>
      <x:c r="F155" s="22" t="str">
        <x:v>Embroidered Floral Tie-Neck Tunic Dress</x:v>
      </x:c>
      <x:c r="G155" s="22" t="str">
        <x:v>As medidas corresponderam exatamente à tabela.</x:v>
      </x:c>
      <x:c r="H155" s="22" t="n">
        <x:v>5</x:v>
      </x:c>
      <x:c r="I155" s="41" t="b">
        <x:v>1</x:v>
      </x:c>
    </x:row>
    <x:row r="156" ht="24" hidden="0" customHeight="1">
      <x:c r="A156" s="22" t="str">
        <x:v>FB-0155</x:v>
      </x:c>
      <x:c r="B156" s="44" t="n">
        <x:v>46223</x:v>
      </x:c>
      <x:c r="C156" s="22" t="str">
        <x:v>Social</x:v>
      </x:c>
      <x:c r="D156" s="22" t="str">
        <x:v>P023</x:v>
      </x:c>
      <x:c r="E156" s="22" t="str">
        <x:v>LVA-023</x:v>
      </x:c>
      <x:c r="F156" s="22" t="str">
        <x:v>One-Shoulder Rust Midi Dress with Draped Bodice and Pleated Hem</x:v>
      </x:c>
      <x:c r="G156" s="22" t="str">
        <x:v>The package arrived four days after the promised date.</x:v>
      </x:c>
      <x:c r="H156" s="22" t="n">
        <x:v>2</x:v>
      </x:c>
      <x:c r="I156" s="41" t="b">
        <x:v>1</x:v>
      </x:c>
    </x:row>
    <x:row r="157" ht="15" hidden="0" customHeight="1">
      <x:c r="A157" s="22" t="str">
        <x:v>FB-0156</x:v>
      </x:c>
      <x:c r="B157" s="44" t="n">
        <x:v>46255</x:v>
      </x:c>
      <x:c r="C157" s="22" t="str">
        <x:v>Email</x:v>
      </x:c>
      <x:c r="D157" s="22" t="str">
        <x:v>P030</x:v>
      </x:c>
      <x:c r="E157" s="22" t="str">
        <x:v>LVA-030</x:v>
      </x:c>
      <x:c r="F157" s="22" t="str">
        <x:v>Chevron-Pattern Knit Cardigan Midi Length</x:v>
      </x:c>
      <x:c r="G157" s="22" t="str">
        <x:v>Checkout kept refreshing and I had to enter my address twice.</x:v>
      </x:c>
      <x:c r="H157" s="22" t="n">
        <x:v>2</x:v>
      </x:c>
      <x:c r="I157" s="41" t="b">
        <x:v>1</x:v>
      </x:c>
    </x:row>
    <x:row r="158" ht="15" hidden="0" customHeight="1">
      <x:c r="A158" s="22" t="str">
        <x:v>FB-0157</x:v>
      </x:c>
      <x:c r="B158" s="44" t="n">
        <x:v>46164</x:v>
      </x:c>
      <x:c r="C158" s="22" t="str">
        <x:v>Product review</x:v>
      </x:c>
      <x:c r="D158" s="22" t="str">
        <x:v>P037</x:v>
      </x:c>
      <x:c r="E158" s="22" t="str">
        <x:v>LVA-037</x:v>
      </x:c>
      <x:c r="F158" s="22" t="str">
        <x:v>Quilted Color-Block Puffer Vest</x:v>
      </x:c>
      <x:c r="G158" s="22" t="str">
        <x:v>The fit is much smaller than the size chart suggested.</x:v>
      </x:c>
      <x:c r="H158" s="22" t="n">
        <x:v>2</x:v>
      </x:c>
      <x:c r="I158" s="41" t="b">
        <x:v>1</x:v>
      </x:c>
    </x:row>
    <x:row r="159" ht="24" hidden="0" customHeight="1">
      <x:c r="A159" s="22" t="str">
        <x:v>FB-0158</x:v>
      </x:c>
      <x:c r="B159" s="44" t="n">
        <x:v>46196</x:v>
      </x:c>
      <x:c r="C159" s="22" t="str">
        <x:v>Chat</x:v>
      </x:c>
      <x:c r="D159" s="22" t="str">
        <x:v>P044</x:v>
      </x:c>
      <x:c r="E159" s="22" t="str">
        <x:v>LVA-044</x:v>
      </x:c>
      <x:c r="F159" s="22" t="str">
        <x:v>Longline Velvet-Effect Coat with Wide Lapels and Patch Pockets</x:v>
      </x:c>
      <x:c r="G159" s="22" t="str">
        <x:v>The design is beautiful, but the price feels high for the fabric.</x:v>
      </x:c>
      <x:c r="H159" s="22" t="n">
        <x:v>3</x:v>
      </x:c>
      <x:c r="I159" s="41" t="b">
        <x:v>1</x:v>
      </x:c>
    </x:row>
    <x:row r="160" ht="24" hidden="0" customHeight="1">
      <x:c r="A160" s="22" t="str">
        <x:v>FB-0159</x:v>
      </x:c>
      <x:c r="B160" s="44" t="n">
        <x:v>46227</x:v>
      </x:c>
      <x:c r="C160" s="22" t="str">
        <x:v>Post-purchase survey</x:v>
      </x:c>
      <x:c r="D160" s="22" t="str">
        <x:v>P007</x:v>
      </x:c>
      <x:c r="E160" s="22" t="str">
        <x:v>LVA-007</x:v>
      </x:c>
      <x:c r="F160" s="22" t="str">
        <x:v>Lace V-Neck Sleeveless Midi Dress with Tiered Asymmetric Hem</x:v>
      </x:c>
      <x:c r="G160" s="22" t="str">
        <x:v>Love the style, but delivery was late and the sleeve tore; support was kind though.</x:v>
      </x:c>
      <x:c r="H160" s="22" t="n">
        <x:v>2</x:v>
      </x:c>
      <x:c r="I160" s="41" t="b">
        <x:v>1</x:v>
      </x:c>
    </x:row>
    <x:row r="161" ht="15" hidden="0" customHeight="1">
      <x:c r="A161" s="22" t="str">
        <x:v>FB-0160</x:v>
      </x:c>
      <x:c r="B161" s="44" t="n">
        <x:v>46259</x:v>
      </x:c>
      <x:c r="C161" s="22" t="str">
        <x:v>Social</x:v>
      </x:c>
      <x:c r="D161" s="22" t="str">
        <x:v>P014</x:v>
      </x:c>
      <x:c r="E161" s="22" t="str">
        <x:v>LVA-014</x:v>
      </x:c>
      <x:c r="F161" s="22" t="str">
        <x:v>Olive Utility Jumpsuit with Tie-Waist</x:v>
      </x:c>
      <x:c r="G161" s="22" t="str">
        <x:v>Is this fabric lined and does it stretch?</x:v>
      </x:c>
      <x:c r="H161" s="22" t="n">
        <x:v>4</x:v>
      </x:c>
      <x:c r="I161" s="41" t="b">
        <x:v>1</x:v>
      </x:c>
    </x:row>
    <x:row r="162" ht="15" hidden="0" customHeight="1">
      <x:c r="A162" s="22" t="str">
        <x:v>FB-0161</x:v>
      </x:c>
      <x:c r="B162" s="44" t="n">
        <x:v>46168</x:v>
      </x:c>
      <x:c r="C162" s="22" t="str">
        <x:v>Email</x:v>
      </x:c>
      <x:c r="D162" s="22" t="str">
        <x:v>P021</x:v>
      </x:c>
      <x:c r="E162" s="22" t="str">
        <x:v>LVA-021</x:v>
      </x:c>
      <x:c r="F162" s="22" t="str">
        <x:v>Embroidered Denim Jacket</x:v>
      </x:c>
      <x:c r="G162" s="22" t="str">
        <x:v>The measurements matched the size chart exactly.</x:v>
      </x:c>
      <x:c r="H162" s="22" t="n">
        <x:v>5</x:v>
      </x:c>
      <x:c r="I162" s="41" t="b">
        <x:v>1</x:v>
      </x:c>
    </x:row>
    <x:row r="163" ht="15" hidden="0" customHeight="1">
      <x:c r="A163" s="22" t="str">
        <x:v>FB-0162</x:v>
      </x:c>
      <x:c r="B163" s="44" t="n">
        <x:v>46200</x:v>
      </x:c>
      <x:c r="C163" s="22" t="str">
        <x:v>Product review</x:v>
      </x:c>
      <x:c r="D163" s="22" t="str">
        <x:v>P028</x:v>
      </x:c>
      <x:c r="E163" s="22" t="str">
        <x:v>LVA-028</x:v>
      </x:c>
      <x:c r="F163" s="22" t="str">
        <x:v>Embroidered Tunic Blouse with Long Sleeves</x:v>
      </x:c>
      <x:c r="G163" s="22" t="str">
        <x:v>The package arrived four days after the promised date.</x:v>
      </x:c>
      <x:c r="H163" s="22" t="n">
        <x:v>2</x:v>
      </x:c>
      <x:c r="I163" s="41" t="b">
        <x:v>1</x:v>
      </x:c>
    </x:row>
    <x:row r="164" ht="15" hidden="0" customHeight="1">
      <x:c r="A164" s="22" t="str">
        <x:v>FB-0163</x:v>
      </x:c>
      <x:c r="B164" s="44" t="n">
        <x:v>46204</x:v>
      </x:c>
      <x:c r="C164" s="22" t="str">
        <x:v>Chat</x:v>
      </x:c>
      <x:c r="D164" s="22" t="str">
        <x:v>P035</x:v>
      </x:c>
      <x:c r="E164" s="22" t="str">
        <x:v>LVA-035</x:v>
      </x:c>
      <x:c r="F164" s="22" t="str">
        <x:v>Velvet Textured Long Coat</x:v>
      </x:c>
      <x:c r="G164" s="22" t="str">
        <x:v>Checkout kept refreshing and I had to enter my address twice.</x:v>
      </x:c>
      <x:c r="H164" s="22" t="n">
        <x:v>2</x:v>
      </x:c>
      <x:c r="I164" s="41" t="b">
        <x:v>1</x:v>
      </x:c>
    </x:row>
    <x:row r="165" ht="15" hidden="0" customHeight="1">
      <x:c r="A165" s="22" t="str">
        <x:v>FB-0164</x:v>
      </x:c>
      <x:c r="B165" s="44" t="n">
        <x:v>46236</x:v>
      </x:c>
      <x:c r="C165" s="22" t="str">
        <x:v>Post-purchase survey</x:v>
      </x:c>
      <x:c r="D165" s="22" t="str">
        <x:v>P042</x:v>
      </x:c>
      <x:c r="E165" s="22" t="str">
        <x:v>LVA-042</x:v>
      </x:c>
      <x:c r="F165" s="22" t="str">
        <x:v>Metallic Wrap Midi Dress with Draped Twist</x:v>
      </x:c>
      <x:c r="G165" s="22" t="str">
        <x:v>The stitching came loose after one wear.</x:v>
      </x:c>
      <x:c r="H165" s="22" t="n">
        <x:v>1</x:v>
      </x:c>
      <x:c r="I165" s="41" t="b">
        <x:v>1</x:v>
      </x:c>
    </x:row>
    <x:row r="166" ht="15" hidden="0" customHeight="1">
      <x:c r="A166" s="22" t="str">
        <x:v>FB-0165</x:v>
      </x:c>
      <x:c r="B166" s="44" t="n">
        <x:v>46145</x:v>
      </x:c>
      <x:c r="C166" s="22" t="str">
        <x:v>Social</x:v>
      </x:c>
      <x:c r="D166" s="22" t="str">
        <x:v>P005</x:v>
      </x:c>
      <x:c r="E166" s="22" t="str">
        <x:v>LVA-005</x:v>
      </x:c>
      <x:c r="F166" s="22" t="str">
        <x:v>Ribbed Knit Top and Tiered Floral Midi Skirt Set</x:v>
      </x:c>
      <x:c r="G166" s="22" t="str">
        <x:v>Support answered quickly and solved my question.</x:v>
      </x:c>
      <x:c r="H166" s="22" t="n">
        <x:v>5</x:v>
      </x:c>
      <x:c r="I166" s="41" t="b">
        <x:v>1</x:v>
      </x:c>
    </x:row>
    <x:row r="167" ht="15" hidden="0" customHeight="1">
      <x:c r="A167" s="22" t="str">
        <x:v>FB-0166</x:v>
      </x:c>
      <x:c r="B167" s="44" t="n">
        <x:v>46177</x:v>
      </x:c>
      <x:c r="C167" s="22" t="str">
        <x:v>Email</x:v>
      </x:c>
      <x:c r="D167" s="22" t="str">
        <x:v>P012</x:v>
      </x:c>
      <x:c r="E167" s="22" t="str">
        <x:v>LVA-012</x:v>
      </x:c>
      <x:c r="F167" s="22" t="str">
        <x:v>Emerald One-Shoulder Satin Evening Dress</x:v>
      </x:c>
      <x:c r="G167" s="22" t="str">
        <x:v>It was fine, I guess.</x:v>
      </x:c>
      <x:c r="H167" s="22" t="n">
        <x:v>3</x:v>
      </x:c>
      <x:c r="I167" s="41" t="b">
        <x:v>1</x:v>
      </x:c>
    </x:row>
    <x:row r="168" ht="15" hidden="0" customHeight="1">
      <x:c r="A168" s="22" t="str">
        <x:v>FB-0167</x:v>
      </x:c>
      <x:c r="B168" s="44" t="n">
        <x:v>46208</x:v>
      </x:c>
      <x:c r="C168" s="22" t="str">
        <x:v>Product review</x:v>
      </x:c>
      <x:c r="D168" s="22" t="str">
        <x:v>P019</x:v>
      </x:c>
      <x:c r="E168" s="22" t="str">
        <x:v>LVA-019</x:v>
      </x:c>
      <x:c r="F168" s="22" t="str">
        <x:v>Cable-Knit Beige Pullover Sweater</x:v>
      </x:c>
      <x:c r="G168" s="22" t="str">
        <x:v>I could not understand how to start a return.</x:v>
      </x:c>
      <x:c r="H168" s="22" t="n">
        <x:v>3</x:v>
      </x:c>
      <x:c r="I168" s="41" t="b">
        <x:v>1</x:v>
      </x:c>
    </x:row>
    <x:row r="169" ht="24" hidden="0" customHeight="1">
      <x:c r="A169" s="22" t="str">
        <x:v>FB-0168</x:v>
      </x:c>
      <x:c r="B169" s="44" t="n">
        <x:v>46240</x:v>
      </x:c>
      <x:c r="C169" s="22" t="str">
        <x:v>Chat</x:v>
      </x:c>
      <x:c r="D169" s="22" t="str">
        <x:v>P026</x:v>
      </x:c>
      <x:c r="E169" s="22" t="str">
        <x:v>LVA-026</x:v>
      </x:c>
      <x:c r="F169" s="22" t="str">
        <x:v>Long Sleeve Knit Turtleneck Dress with Camel Sleeveless Wool Coat</x:v>
      </x:c>
      <x:c r="G169" s="22" t="str">
        <x:v>The color and embroidery look even better in person.</x:v>
      </x:c>
      <x:c r="H169" s="22" t="n">
        <x:v>5</x:v>
      </x:c>
      <x:c r="I169" s="41" t="b">
        <x:v>1</x:v>
      </x:c>
    </x:row>
    <x:row r="170" ht="15" hidden="0" customHeight="1">
      <x:c r="A170" s="22" t="str">
        <x:v>FB-0169</x:v>
      </x:c>
      <x:c r="B170" s="44" t="n">
        <x:v>46149</x:v>
      </x:c>
      <x:c r="C170" s="22" t="str">
        <x:v>Post-purchase survey</x:v>
      </x:c>
      <x:c r="D170" s="22" t="str">
        <x:v>P033</x:v>
      </x:c>
      <x:c r="E170" s="22" t="str">
        <x:v>LVA-033</x:v>
      </x:c>
      <x:c r="F170" s="22" t="str">
        <x:v>Pleated V-Neck Midi Wrap Dress</x:v>
      </x:c>
      <x:c r="G170" s="22" t="str">
        <x:v>The package arrived four days after the promised date.</x:v>
      </x:c>
      <x:c r="H170" s="22" t="n">
        <x:v>2</x:v>
      </x:c>
      <x:c r="I170" s="41" t="b">
        <x:v>1</x:v>
      </x:c>
    </x:row>
    <x:row r="171" ht="24" hidden="0" customHeight="1">
      <x:c r="A171" s="22" t="str">
        <x:v>FB-0170</x:v>
      </x:c>
      <x:c r="B171" s="44" t="n">
        <x:v>46181</x:v>
      </x:c>
      <x:c r="C171" s="22" t="str">
        <x:v>Social</x:v>
      </x:c>
      <x:c r="D171" s="22" t="str">
        <x:v>P040</x:v>
      </x:c>
      <x:c r="E171" s="22" t="str">
        <x:v>LVA-040</x:v>
      </x:c>
      <x:c r="F171" s="22" t="str">
        <x:v>Ribbed Taupe Knit Top with Distressed Denim Maxi Skirt Set</x:v>
      </x:c>
      <x:c r="G171" s="22" t="str">
        <x:v>Checkout kept refreshing and I had to enter my address twice.</x:v>
      </x:c>
      <x:c r="H171" s="22" t="n">
        <x:v>2</x:v>
      </x:c>
      <x:c r="I171" s="41" t="b">
        <x:v>1</x:v>
      </x:c>
    </x:row>
    <x:row r="172" ht="15" hidden="0" customHeight="1">
      <x:c r="A172" s="22" t="str">
        <x:v>FB-0171</x:v>
      </x:c>
      <x:c r="B172" s="44" t="n">
        <x:v>46212</x:v>
      </x:c>
      <x:c r="C172" s="22" t="str">
        <x:v>Email</x:v>
      </x:c>
      <x:c r="D172" s="22" t="str">
        <x:v>P003</x:v>
      </x:c>
      <x:c r="E172" s="22" t="str">
        <x:v>LVA-003</x:v>
      </x:c>
      <x:c r="F172" s="22" t="str">
        <x:v>Fringed Patchwork Utility Jacket</x:v>
      </x:c>
      <x:c r="G172" s="22" t="str">
        <x:v>A costura soltou depois de usar uma vez.</x:v>
      </x:c>
      <x:c r="H172" s="22" t="n">
        <x:v>1</x:v>
      </x:c>
      <x:c r="I172" s="41" t="b">
        <x:v>1</x:v>
      </x:c>
    </x:row>
    <x:row r="173" ht="15" hidden="0" customHeight="1">
      <x:c r="A173" s="22" t="str">
        <x:v>FB-0172</x:v>
      </x:c>
      <x:c r="B173" s="44" t="n">
        <x:v>46244</x:v>
      </x:c>
      <x:c r="C173" s="22" t="str">
        <x:v>Product review</x:v>
      </x:c>
      <x:c r="D173" s="22" t="str">
        <x:v>P010</x:v>
      </x:c>
      <x:c r="E173" s="22" t="str">
        <x:v>LVA-010</x:v>
      </x:c>
      <x:c r="F173" s="22" t="str">
        <x:v>Brown Longline Vest Over Floral Midi Dress</x:v>
      </x:c>
      <x:c r="G173" s="22" t="str">
        <x:v>Support answered quickly and solved my question.</x:v>
      </x:c>
      <x:c r="H173" s="22" t="n">
        <x:v>5</x:v>
      </x:c>
      <x:c r="I173" s="41" t="b">
        <x:v>1</x:v>
      </x:c>
    </x:row>
    <x:row r="174" ht="15" hidden="0" customHeight="1">
      <x:c r="A174" s="22" t="str">
        <x:v>FB-0173</x:v>
      </x:c>
      <x:c r="B174" s="44" t="n">
        <x:v>46153</x:v>
      </x:c>
      <x:c r="C174" s="22" t="str">
        <x:v>Chat</x:v>
      </x:c>
      <x:c r="D174" s="22" t="str">
        <x:v>P017</x:v>
      </x:c>
      <x:c r="E174" s="22" t="str">
        <x:v>LVA-017</x:v>
      </x:c>
      <x:c r="F174" s="22" t="str">
        <x:v>Plaid Tailored Blazer and Wide-Leg Trousers Set</x:v>
      </x:c>
      <x:c r="G174" s="22" t="str">
        <x:v>It was fine, I guess.</x:v>
      </x:c>
      <x:c r="H174" s="22" t="n">
        <x:v>3</x:v>
      </x:c>
      <x:c r="I174" s="41" t="b">
        <x:v>1</x:v>
      </x:c>
    </x:row>
    <x:row r="175" ht="15" hidden="0" customHeight="1">
      <x:c r="A175" s="22" t="str">
        <x:v>FB-0174</x:v>
      </x:c>
      <x:c r="B175" s="44" t="n">
        <x:v>46185</x:v>
      </x:c>
      <x:c r="C175" s="22" t="str">
        <x:v>Post-purchase survey</x:v>
      </x:c>
      <x:c r="D175" s="22" t="str">
        <x:v>P024</x:v>
      </x:c>
      <x:c r="E175" s="22" t="str">
        <x:v>LVA-024</x:v>
      </x:c>
      <x:c r="F175" s="22" t="str">
        <x:v>Top and Wide-Leg Trousers Set in Ivory and Olive</x:v>
      </x:c>
      <x:c r="G175" s="22" t="str">
        <x:v>I could not understand how to start a return.</x:v>
      </x:c>
      <x:c r="H175" s="22" t="n">
        <x:v>3</x:v>
      </x:c>
      <x:c r="I175" s="41" t="b">
        <x:v>1</x:v>
      </x:c>
    </x:row>
    <x:row r="176" ht="15" hidden="0" customHeight="1">
      <x:c r="A176" s="22" t="str">
        <x:v>FB-0175</x:v>
      </x:c>
      <x:c r="B176" s="44" t="n">
        <x:v>46216</x:v>
      </x:c>
      <x:c r="C176" s="22" t="str">
        <x:v>Social</x:v>
      </x:c>
      <x:c r="D176" s="22" t="str">
        <x:v>P031</x:v>
      </x:c>
      <x:c r="E176" s="22" t="str">
        <x:v>LVA-031</x:v>
      </x:c>
      <x:c r="F176" s="22" t="str">
        <x:v>Denim Midi Dress with Square Neck and Button-Front</x:v>
      </x:c>
      <x:c r="G176" s="22" t="str">
        <x:v>The color and embroidery look even better in person.</x:v>
      </x:c>
      <x:c r="H176" s="22" t="n">
        <x:v>5</x:v>
      </x:c>
      <x:c r="I176" s="41" t="b">
        <x:v>1</x:v>
      </x:c>
    </x:row>
    <x:row r="177" ht="15" hidden="0" customHeight="1">
      <x:c r="A177" s="22" t="str">
        <x:v>FB-0176</x:v>
      </x:c>
      <x:c r="B177" s="44" t="n">
        <x:v>46248</x:v>
      </x:c>
      <x:c r="C177" s="22" t="str">
        <x:v>Email</x:v>
      </x:c>
      <x:c r="D177" s="22" t="str">
        <x:v>P038</x:v>
      </x:c>
      <x:c r="E177" s="22" t="str">
        <x:v>LVA-038</x:v>
      </x:c>
      <x:c r="F177" s="22" t="str">
        <x:v>Draped Sleeveless Jumpsuit with Belt</x:v>
      </x:c>
      <x:c r="G177" s="22" t="str">
        <x:v>The fit is much smaller than the size chart suggested.</x:v>
      </x:c>
      <x:c r="H177" s="22" t="n">
        <x:v>2</x:v>
      </x:c>
      <x:c r="I177" s="41" t="b">
        <x:v>1</x:v>
      </x:c>
    </x:row>
    <x:row r="178" ht="15" hidden="0" customHeight="1">
      <x:c r="A178" s="22" t="str">
        <x:v>FB-0177</x:v>
      </x:c>
      <x:c r="B178" s="44" t="n">
        <x:v>46157</x:v>
      </x:c>
      <x:c r="C178" s="22" t="str">
        <x:v>Product review</x:v>
      </x:c>
      <x:c r="D178" s="22" t="str">
        <x:v>P001</x:v>
      </x:c>
      <x:c r="E178" s="22" t="str">
        <x:v>LVA-001</x:v>
      </x:c>
      <x:c r="F178" s="22" t="str">
        <x:v>Asymmetrical One-Shoulder Embroidered Midi Dress</x:v>
      </x:c>
      <x:c r="G178" s="22" t="str">
        <x:v>The design is beautiful, but the price feels high for the fabric.</x:v>
      </x:c>
      <x:c r="H178" s="22" t="n">
        <x:v>3</x:v>
      </x:c>
      <x:c r="I178" s="41" t="b">
        <x:v>1</x:v>
      </x:c>
    </x:row>
    <x:row r="179" ht="15" hidden="0" customHeight="1">
      <x:c r="A179" s="22" t="str">
        <x:v>FB-0178</x:v>
      </x:c>
      <x:c r="B179" s="44" t="n">
        <x:v>46189</x:v>
      </x:c>
      <x:c r="C179" s="22" t="str">
        <x:v>Chat</x:v>
      </x:c>
      <x:c r="D179" s="22" t="str">
        <x:v>P008</x:v>
      </x:c>
      <x:c r="E179" s="22" t="str">
        <x:v>LVA-008</x:v>
      </x:c>
      <x:c r="F179" s="22" t="str">
        <x:v>Sage Green Belted Trench Coat</x:v>
      </x:c>
      <x:c r="G179" s="22" t="str">
        <x:v>Love the style, but delivery was late and the sleeve tore; support was kind though.</x:v>
      </x:c>
      <x:c r="H179" s="22" t="n">
        <x:v>2</x:v>
      </x:c>
      <x:c r="I179" s="41" t="b">
        <x:v>1</x:v>
      </x:c>
    </x:row>
    <x:row r="180" ht="15" hidden="0" customHeight="1">
      <x:c r="A180" s="22" t="str">
        <x:v>FB-0179</x:v>
      </x:c>
      <x:c r="B180" s="44" t="n">
        <x:v>46220</x:v>
      </x:c>
      <x:c r="C180" s="22" t="str">
        <x:v>Post-purchase survey</x:v>
      </x:c>
      <x:c r="D180" s="22" t="str">
        <x:v>P015</x:v>
      </x:c>
      <x:c r="E180" s="22" t="str">
        <x:v>LVA-015</x:v>
      </x:c>
      <x:c r="F180" s="22" t="str">
        <x:v>Cozy Oversized Knit Cardigan with Patch Pockets</x:v>
      </x:c>
      <x:c r="G180" s="22" t="str">
        <x:v>Is this fabric lined and does it stretch?</x:v>
      </x:c>
      <x:c r="H180" s="22" t="n">
        <x:v>4</x:v>
      </x:c>
      <x:c r="I180" s="41" t="b">
        <x:v>1</x:v>
      </x:c>
    </x:row>
    <x:row r="181" ht="15" hidden="0" customHeight="1">
      <x:c r="A181" s="24" t="str">
        <x:v>FB-0180</x:v>
      </x:c>
      <x:c r="B181" s="45" t="n">
        <x:v>46252</x:v>
      </x:c>
      <x:c r="C181" s="24" t="str">
        <x:v>Social</x:v>
      </x:c>
      <x:c r="D181" s="24" t="str">
        <x:v>P022</x:v>
      </x:c>
      <x:c r="E181" s="24" t="str">
        <x:v>LVA-022</x:v>
      </x:c>
      <x:c r="F181" s="24" t="str">
        <x:v>Ivory and Gold Brocade Asymmetric Midi Dress</x:v>
      </x:c>
      <x:c r="G181" s="24" t="str">
        <x:v>The measurements matched the size chart exactly.</x:v>
      </x:c>
      <x:c r="H181" s="24" t="n">
        <x:v>5</x:v>
      </x:c>
      <x:c r="I181" s="42" t="b">
        <x:v>1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</x:cols>
  <x:sheetData>
    <x:row r="1" ht="15" hidden="0" customHeight="1">
      <x:c r="A1" s="51" t="str">
        <x:v>theme</x:v>
      </x:c>
      <x:c r="B1" s="52" t="str">
        <x:v>subtheme</x:v>
      </x:c>
      <x:c r="C1" s="52" t="str">
        <x:v>definition</x:v>
      </x:c>
      <x:c r="D1" s="53" t="str">
        <x:v>taxonomy_version</x:v>
      </x:c>
    </x:row>
    <x:row r="2" ht="24" hidden="0" customHeight="1">
      <x:c r="A2" s="20" t="str">
        <x:v>Product Quality</x:v>
      </x:c>
      <x:c r="B2" s="20" t="str">
        <x:v>Construction</x:v>
      </x:c>
      <x:c r="C2" s="20" t="str">
        <x:v>Use when feedback concerns construction.</x:v>
      </x:c>
      <x:c r="D2" s="20" t="str">
        <x:v>1.0</x:v>
      </x:c>
    </x:row>
    <x:row r="3" ht="15" hidden="0" customHeight="1">
      <x:c r="A3" s="22" t="str">
        <x:v>Fit and Sizing</x:v>
      </x:c>
      <x:c r="B3" s="22" t="str">
        <x:v>Runs small</x:v>
      </x:c>
      <x:c r="C3" s="22" t="str">
        <x:v>Use when feedback concerns runs small.</x:v>
      </x:c>
      <x:c r="D3" s="22" t="str">
        <x:v>1.0</x:v>
      </x:c>
    </x:row>
    <x:row r="4" ht="24" hidden="0" customHeight="1">
      <x:c r="A4" s="22" t="str">
        <x:v>Delivery</x:v>
      </x:c>
      <x:c r="B4" s="22" t="str">
        <x:v>Late delivery</x:v>
      </x:c>
      <x:c r="C4" s="22" t="str">
        <x:v>Use when feedback concerns late delivery.</x:v>
      </x:c>
      <x:c r="D4" s="22" t="str">
        <x:v>1.0</x:v>
      </x:c>
    </x:row>
    <x:row r="5" ht="24" hidden="0" customHeight="1">
      <x:c r="A5" s="22" t="str">
        <x:v>Returns and Refunds</x:v>
      </x:c>
      <x:c r="B5" s="22" t="str">
        <x:v>Return process</x:v>
      </x:c>
      <x:c r="C5" s="22" t="str">
        <x:v>Use when feedback concerns return process.</x:v>
      </x:c>
      <x:c r="D5" s="22" t="str">
        <x:v>1.0</x:v>
      </x:c>
    </x:row>
    <x:row r="6" ht="24" hidden="0" customHeight="1">
      <x:c r="A6" s="22" t="str">
        <x:v>Product Information</x:v>
      </x:c>
      <x:c r="B6" s="22" t="str">
        <x:v>Material details</x:v>
      </x:c>
      <x:c r="C6" s="22" t="str">
        <x:v>Use when feedback concerns material details.</x:v>
      </x:c>
      <x:c r="D6" s="22" t="str">
        <x:v>1.0</x:v>
      </x:c>
    </x:row>
    <x:row r="7" ht="24" hidden="0" customHeight="1">
      <x:c r="A7" s="22" t="str">
        <x:v>Customer Support</x:v>
      </x:c>
      <x:c r="B7" s="22" t="str">
        <x:v>Helpful service</x:v>
      </x:c>
      <x:c r="C7" s="22" t="str">
        <x:v>Use when feedback concerns helpful service.</x:v>
      </x:c>
      <x:c r="D7" s="22" t="str">
        <x:v>1.0</x:v>
      </x:c>
    </x:row>
    <x:row r="8" ht="24" hidden="0" customHeight="1">
      <x:c r="A8" s="22" t="str">
        <x:v>Pricing and Value</x:v>
      </x:c>
      <x:c r="B8" s="22" t="str">
        <x:v>Value concern</x:v>
      </x:c>
      <x:c r="C8" s="22" t="str">
        <x:v>Use when feedback concerns value concern.</x:v>
      </x:c>
      <x:c r="D8" s="22" t="str">
        <x:v>1.0</x:v>
      </x:c>
    </x:row>
    <x:row r="9" ht="24" hidden="0" customHeight="1">
      <x:c r="A9" s="22" t="str">
        <x:v>Website Experience</x:v>
      </x:c>
      <x:c r="B9" s="22" t="str">
        <x:v>Checkout issue</x:v>
      </x:c>
      <x:c r="C9" s="22" t="str">
        <x:v>Use when feedback concerns checkout issue.</x:v>
      </x:c>
      <x:c r="D9" s="22" t="str">
        <x:v>1.0</x:v>
      </x:c>
    </x:row>
    <x:row r="10" ht="24" hidden="0" customHeight="1">
      <x:c r="A10" s="22" t="str">
        <x:v>Product Quality</x:v>
      </x:c>
      <x:c r="B10" s="22" t="str">
        <x:v>Appearance</x:v>
      </x:c>
      <x:c r="C10" s="22" t="str">
        <x:v>Use when feedback concerns appearance.</x:v>
      </x:c>
      <x:c r="D10" s="22" t="str">
        <x:v>1.0</x:v>
      </x:c>
    </x:row>
    <x:row r="11" ht="24" hidden="0" customHeight="1">
      <x:c r="A11" s="22" t="str">
        <x:v>Fit and Sizing</x:v>
      </x:c>
      <x:c r="B11" s="22" t="str">
        <x:v>Accurate fit</x:v>
      </x:c>
      <x:c r="C11" s="22" t="str">
        <x:v>Use when feedback concerns accurate fit.</x:v>
      </x:c>
      <x:c r="D11" s="22" t="str">
        <x:v>1.0</x:v>
      </x:c>
    </x:row>
    <x:row r="12" ht="15" hidden="0" customHeight="1">
      <x:c r="A12" s="22" t="str">
        <x:v>Other</x:v>
      </x:c>
      <x:c r="B12" s="22" t="str">
        <x:v>Unclear</x:v>
      </x:c>
      <x:c r="C12" s="22" t="str">
        <x:v>Use when feedback concerns unclear.</x:v>
      </x:c>
      <x:c r="D12" s="22" t="str">
        <x:v>1.0</x:v>
      </x:c>
    </x:row>
    <x:row r="13" ht="24" hidden="0" customHeight="1">
      <x:c r="A13" s="24" t="str">
        <x:v>Needs Review</x:v>
      </x:c>
      <x:c r="B13" s="24" t="str">
        <x:v>Multiple issues</x:v>
      </x:c>
      <x:c r="C13" s="24" t="str">
        <x:v>Use when feedback concerns multiple issues.</x:v>
      </x:c>
      <x:c r="D13" s="24" t="str">
        <x:v>1.0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</x:cols>
  <x:sheetData>
    <x:row r="1" ht="15" hidden="0" customHeight="1">
      <x:c r="A1" s="51" t="str">
        <x:v>feedback_id</x:v>
      </x:c>
      <x:c r="B1" s="52" t="str">
        <x:v>sample_reason</x:v>
      </x:c>
      <x:c r="C1" s="53" t="str">
        <x:v>human_theme</x:v>
      </x:c>
      <x:c r="D1" s="29" t="str">
        <x:v>codex_theme</x:v>
      </x:c>
      <x:c r="E1" s="30" t="str">
        <x:v>agreement</x:v>
      </x:c>
      <x:c r="F1" s="30" t="str">
        <x:v>human_subtheme</x:v>
      </x:c>
      <x:c r="G1" s="30" t="str">
        <x:v>codex_subtheme</x:v>
      </x:c>
      <x:c r="H1" s="30" t="str">
        <x:v>subtheme_agreement</x:v>
      </x:c>
      <x:c r="I1" s="31" t="str">
        <x:v>review_note</x:v>
      </x:c>
    </x:row>
    <x:row r="2" ht="15" hidden="0" customHeight="1">
      <x:c r="A2" s="20" t="str">
        <x:v>FB-0001</x:v>
      </x:c>
      <x:c r="B2" s="20" t="str">
        <x:v>Ambiguous or mixed</x:v>
      </x:c>
      <x:c r="C2" s="20" t="str">
        <x:v>Product Quality</x:v>
      </x:c>
      <x:c r="D2" s="20" t="str">
        <x:v>Product Quality</x:v>
      </x:c>
      <x:c r="E2" s="20" t="str">
        <x:v>MATCH</x:v>
      </x:c>
      <x:c r="F2" s="20" t="str">
        <x:v>Construction</x:v>
      </x:c>
      <x:c r="G2" s="20" t="str">
        <x:v>Construction</x:v>
      </x:c>
      <x:c r="H2" s="20" t="str">
        <x:v>MATCH</x:v>
      </x:c>
      <x:c r="I2" s="20" t="str">
        <x:v>No change</x:v>
      </x:c>
    </x:row>
    <x:row r="3" ht="15" hidden="0" customHeight="1">
      <x:c r="A3" s="22" t="str">
        <x:v>FB-0008</x:v>
      </x:c>
      <x:c r="B3" s="22" t="str">
        <x:v>Stratified theme sample</x:v>
      </x:c>
      <x:c r="C3" s="22" t="str">
        <x:v>Needs Review</x:v>
      </x:c>
      <x:c r="D3" s="22" t="str">
        <x:v>Needs Review</x:v>
      </x:c>
      <x:c r="E3" s="22" t="str">
        <x:v>MATCH</x:v>
      </x:c>
      <x:c r="F3" s="22" t="str">
        <x:v>Multiple issues</x:v>
      </x:c>
      <x:c r="G3" s="22" t="str">
        <x:v>Multiple issues</x:v>
      </x:c>
      <x:c r="H3" s="22" t="str">
        <x:v>MATCH</x:v>
      </x:c>
      <x:c r="I3" s="22" t="str">
        <x:v>No change</x:v>
      </x:c>
    </x:row>
    <x:row r="4" ht="15" hidden="0" customHeight="1">
      <x:c r="A4" s="22" t="str">
        <x:v>FB-0015</x:v>
      </x:c>
      <x:c r="B4" s="22" t="str">
        <x:v>Stratified theme sample</x:v>
      </x:c>
      <x:c r="C4" s="22" t="str">
        <x:v>Needs Review</x:v>
      </x:c>
      <x:c r="D4" s="22" t="str">
        <x:v>Needs Review</x:v>
      </x:c>
      <x:c r="E4" s="22" t="str">
        <x:v>MATCH</x:v>
      </x:c>
      <x:c r="F4" s="22" t="str">
        <x:v>Multiple issues</x:v>
      </x:c>
      <x:c r="G4" s="22" t="str">
        <x:v>Multiple issues</x:v>
      </x:c>
      <x:c r="H4" s="22" t="str">
        <x:v>MATCH</x:v>
      </x:c>
      <x:c r="I4" s="22" t="str">
        <x:v>No change</x:v>
      </x:c>
    </x:row>
    <x:row r="5" ht="15" hidden="0" customHeight="1">
      <x:c r="A5" s="22" t="str">
        <x:v>FB-0022</x:v>
      </x:c>
      <x:c r="B5" s="22" t="str">
        <x:v>Stratified theme sample</x:v>
      </x:c>
      <x:c r="C5" s="22" t="str">
        <x:v>Other</x:v>
      </x:c>
      <x:c r="D5" s="22" t="str">
        <x:v>Other</x:v>
      </x:c>
      <x:c r="E5" s="22" t="str">
        <x:v>MATCH</x:v>
      </x:c>
      <x:c r="F5" s="22" t="str">
        <x:v>Unclear</x:v>
      </x:c>
      <x:c r="G5" s="22" t="str">
        <x:v>Unclear</x:v>
      </x:c>
      <x:c r="H5" s="22" t="str">
        <x:v>MATCH</x:v>
      </x:c>
      <x:c r="I5" s="22" t="str">
        <x:v>No change</x:v>
      </x:c>
    </x:row>
    <x:row r="6" ht="15" hidden="0" customHeight="1">
      <x:c r="A6" s="22" t="str">
        <x:v>FB-0029</x:v>
      </x:c>
      <x:c r="B6" s="22" t="str">
        <x:v>Stratified theme sample</x:v>
      </x:c>
      <x:c r="C6" s="22" t="str">
        <x:v>Other</x:v>
      </x:c>
      <x:c r="D6" s="22" t="str">
        <x:v>Other</x:v>
      </x:c>
      <x:c r="E6" s="22" t="str">
        <x:v>MATCH</x:v>
      </x:c>
      <x:c r="F6" s="22" t="str">
        <x:v>Unclear</x:v>
      </x:c>
      <x:c r="G6" s="22" t="str">
        <x:v>Unclear</x:v>
      </x:c>
      <x:c r="H6" s="22" t="str">
        <x:v>MATCH</x:v>
      </x:c>
      <x:c r="I6" s="22" t="str">
        <x:v>No change</x:v>
      </x:c>
    </x:row>
    <x:row r="7" ht="15" hidden="0" customHeight="1">
      <x:c r="A7" s="22" t="str">
        <x:v>FB-0036</x:v>
      </x:c>
      <x:c r="B7" s="22" t="str">
        <x:v>Multilingual</x:v>
      </x:c>
      <x:c r="C7" s="22" t="str">
        <x:v>Fit and Sizing</x:v>
      </x:c>
      <x:c r="D7" s="22" t="str">
        <x:v>Fit and Sizing</x:v>
      </x:c>
      <x:c r="E7" s="22" t="str">
        <x:v>MATCH</x:v>
      </x:c>
      <x:c r="F7" s="22" t="str">
        <x:v>Accurate fit</x:v>
      </x:c>
      <x:c r="G7" s="22" t="str">
        <x:v>Accurate fit</x:v>
      </x:c>
      <x:c r="H7" s="22" t="str">
        <x:v>MATCH</x:v>
      </x:c>
      <x:c r="I7" s="22" t="str">
        <x:v>No change</x:v>
      </x:c>
    </x:row>
    <x:row r="8" ht="15" hidden="0" customHeight="1">
      <x:c r="A8" s="22" t="str">
        <x:v>FB-0043</x:v>
      </x:c>
      <x:c r="B8" s="22" t="str">
        <x:v>Ambiguous or mixed</x:v>
      </x:c>
      <x:c r="C8" s="22" t="str">
        <x:v>Fit and Sizing</x:v>
      </x:c>
      <x:c r="D8" s="22" t="str">
        <x:v>Fit and Sizing</x:v>
      </x:c>
      <x:c r="E8" s="22" t="str">
        <x:v>MATCH</x:v>
      </x:c>
      <x:c r="F8" s="22" t="str">
        <x:v>Accurate fit</x:v>
      </x:c>
      <x:c r="G8" s="22" t="str">
        <x:v>Accurate fit</x:v>
      </x:c>
      <x:c r="H8" s="22" t="str">
        <x:v>MATCH</x:v>
      </x:c>
      <x:c r="I8" s="22" t="str">
        <x:v>No change</x:v>
      </x:c>
    </x:row>
    <x:row r="9" ht="15" hidden="0" customHeight="1">
      <x:c r="A9" s="22" t="str">
        <x:v>FB-0050</x:v>
      </x:c>
      <x:c r="B9" s="22" t="str">
        <x:v>Stratified theme sample</x:v>
      </x:c>
      <x:c r="C9" s="22" t="str">
        <x:v>Fit and Sizing</x:v>
      </x:c>
      <x:c r="D9" s="22" t="str">
        <x:v>Fit and Sizing</x:v>
      </x:c>
      <x:c r="E9" s="22" t="str">
        <x:v>MATCH</x:v>
      </x:c>
      <x:c r="F9" s="22" t="str">
        <x:v>Accurate fit</x:v>
      </x:c>
      <x:c r="G9" s="22" t="str">
        <x:v>Accurate fit</x:v>
      </x:c>
      <x:c r="H9" s="22" t="str">
        <x:v>MATCH</x:v>
      </x:c>
      <x:c r="I9" s="22" t="str">
        <x:v>No change</x:v>
      </x:c>
    </x:row>
    <x:row r="10" ht="15" hidden="0" customHeight="1">
      <x:c r="A10" s="22" t="str">
        <x:v>FB-0057</x:v>
      </x:c>
      <x:c r="B10" s="22" t="str">
        <x:v>Stratified theme sample</x:v>
      </x:c>
      <x:c r="C10" s="22" t="str">
        <x:v>Product Quality</x:v>
      </x:c>
      <x:c r="D10" s="22" t="str">
        <x:v>Product Quality</x:v>
      </x:c>
      <x:c r="E10" s="22" t="str">
        <x:v>MATCH</x:v>
      </x:c>
      <x:c r="F10" s="22" t="str">
        <x:v>Appearance</x:v>
      </x:c>
      <x:c r="G10" s="22" t="str">
        <x:v>Appearance</x:v>
      </x:c>
      <x:c r="H10" s="22" t="str">
        <x:v>MATCH</x:v>
      </x:c>
      <x:c r="I10" s="22" t="str">
        <x:v>No change</x:v>
      </x:c>
    </x:row>
    <x:row r="11" ht="15" hidden="0" customHeight="1">
      <x:c r="A11" s="22" t="str">
        <x:v>FB-0064</x:v>
      </x:c>
      <x:c r="B11" s="22" t="str">
        <x:v>Stratified theme sample</x:v>
      </x:c>
      <x:c r="C11" s="22" t="str">
        <x:v>Product Quality</x:v>
      </x:c>
      <x:c r="D11" s="22" t="str">
        <x:v>Product Quality</x:v>
      </x:c>
      <x:c r="E11" s="22" t="str">
        <x:v>MATCH</x:v>
      </x:c>
      <x:c r="F11" s="22" t="str">
        <x:v>Appearance</x:v>
      </x:c>
      <x:c r="G11" s="22" t="str">
        <x:v>Appearance</x:v>
      </x:c>
      <x:c r="H11" s="22" t="str">
        <x:v>MATCH</x:v>
      </x:c>
      <x:c r="I11" s="22" t="str">
        <x:v>No change</x:v>
      </x:c>
    </x:row>
    <x:row r="12" ht="15" hidden="0" customHeight="1">
      <x:c r="A12" s="22" t="str">
        <x:v>FB-0071</x:v>
      </x:c>
      <x:c r="B12" s="22" t="str">
        <x:v>Multilingual</x:v>
      </x:c>
      <x:c r="C12" s="22" t="str">
        <x:v>Website Experience</x:v>
      </x:c>
      <x:c r="D12" s="22" t="str">
        <x:v>Website Experience</x:v>
      </x:c>
      <x:c r="E12" s="22" t="str">
        <x:v>MATCH</x:v>
      </x:c>
      <x:c r="F12" s="22" t="str">
        <x:v>Checkout issue</x:v>
      </x:c>
      <x:c r="G12" s="22" t="str">
        <x:v>Checkout issue</x:v>
      </x:c>
      <x:c r="H12" s="22" t="str">
        <x:v>MATCH</x:v>
      </x:c>
      <x:c r="I12" s="22" t="str">
        <x:v>No change</x:v>
      </x:c>
    </x:row>
    <x:row r="13" ht="15" hidden="0" customHeight="1">
      <x:c r="A13" s="22" t="str">
        <x:v>FB-0078</x:v>
      </x:c>
      <x:c r="B13" s="22" t="str">
        <x:v>Stratified theme sample</x:v>
      </x:c>
      <x:c r="C13" s="22" t="str">
        <x:v>Website Experience</x:v>
      </x:c>
      <x:c r="D13" s="22" t="str">
        <x:v>Website Experience</x:v>
      </x:c>
      <x:c r="E13" s="22" t="str">
        <x:v>MATCH</x:v>
      </x:c>
      <x:c r="F13" s="22" t="str">
        <x:v>Checkout issue</x:v>
      </x:c>
      <x:c r="G13" s="22" t="str">
        <x:v>Checkout issue</x:v>
      </x:c>
      <x:c r="H13" s="22" t="str">
        <x:v>MATCH</x:v>
      </x:c>
      <x:c r="I13" s="22" t="str">
        <x:v>No change</x:v>
      </x:c>
    </x:row>
    <x:row r="14" ht="15" hidden="0" customHeight="1">
      <x:c r="A14" s="22" t="str">
        <x:v>FB-0085</x:v>
      </x:c>
      <x:c r="B14" s="22" t="str">
        <x:v>Ambiguous or mixed</x:v>
      </x:c>
      <x:c r="C14" s="22" t="str">
        <x:v>Website Experience</x:v>
      </x:c>
      <x:c r="D14" s="22" t="str">
        <x:v>Website Experience</x:v>
      </x:c>
      <x:c r="E14" s="22" t="str">
        <x:v>MATCH</x:v>
      </x:c>
      <x:c r="F14" s="22" t="str">
        <x:v>Checkout issue</x:v>
      </x:c>
      <x:c r="G14" s="22" t="str">
        <x:v>Checkout issue</x:v>
      </x:c>
      <x:c r="H14" s="22" t="str">
        <x:v>MATCH</x:v>
      </x:c>
      <x:c r="I14" s="22" t="str">
        <x:v>No change</x:v>
      </x:c>
    </x:row>
    <x:row r="15" ht="15" hidden="0" customHeight="1">
      <x:c r="A15" s="22" t="str">
        <x:v>FB-0092</x:v>
      </x:c>
      <x:c r="B15" s="22" t="str">
        <x:v>Stratified theme sample</x:v>
      </x:c>
      <x:c r="C15" s="22" t="str">
        <x:v>Pricing and Value</x:v>
      </x:c>
      <x:c r="D15" s="22" t="str">
        <x:v>Pricing and Value</x:v>
      </x:c>
      <x:c r="E15" s="22" t="str">
        <x:v>MATCH</x:v>
      </x:c>
      <x:c r="F15" s="22" t="str">
        <x:v>Value concern</x:v>
      </x:c>
      <x:c r="G15" s="22" t="str">
        <x:v>Value concern</x:v>
      </x:c>
      <x:c r="H15" s="22" t="str">
        <x:v>MATCH</x:v>
      </x:c>
      <x:c r="I15" s="22" t="str">
        <x:v>No change</x:v>
      </x:c>
    </x:row>
    <x:row r="16" ht="15" hidden="0" customHeight="1">
      <x:c r="A16" s="22" t="str">
        <x:v>FB-0099</x:v>
      </x:c>
      <x:c r="B16" s="22" t="str">
        <x:v>Stratified theme sample</x:v>
      </x:c>
      <x:c r="C16" s="22" t="str">
        <x:v>Pricing and Value</x:v>
      </x:c>
      <x:c r="D16" s="22" t="str">
        <x:v>Pricing and Value</x:v>
      </x:c>
      <x:c r="E16" s="22" t="str">
        <x:v>MATCH</x:v>
      </x:c>
      <x:c r="F16" s="22" t="str">
        <x:v>Value concern</x:v>
      </x:c>
      <x:c r="G16" s="22" t="str">
        <x:v>Value concern</x:v>
      </x:c>
      <x:c r="H16" s="22" t="str">
        <x:v>MATCH</x:v>
      </x:c>
      <x:c r="I16" s="22" t="str">
        <x:v>No change</x:v>
      </x:c>
    </x:row>
    <x:row r="17" ht="15" hidden="0" customHeight="1">
      <x:c r="A17" s="22" t="str">
        <x:v>FB-0106</x:v>
      </x:c>
      <x:c r="B17" s="22" t="str">
        <x:v>Multilingual</x:v>
      </x:c>
      <x:c r="C17" s="22" t="str">
        <x:v>Customer Support</x:v>
      </x:c>
      <x:c r="D17" s="22" t="str">
        <x:v>Customer Support</x:v>
      </x:c>
      <x:c r="E17" s="22" t="str">
        <x:v>MATCH</x:v>
      </x:c>
      <x:c r="F17" s="22" t="str">
        <x:v>Helpful service</x:v>
      </x:c>
      <x:c r="G17" s="22" t="str">
        <x:v>Helpful service</x:v>
      </x:c>
      <x:c r="H17" s="22" t="str">
        <x:v>MATCH</x:v>
      </x:c>
      <x:c r="I17" s="22" t="str">
        <x:v>No change</x:v>
      </x:c>
    </x:row>
    <x:row r="18" ht="15" hidden="0" customHeight="1">
      <x:c r="A18" s="22" t="str">
        <x:v>FB-0113</x:v>
      </x:c>
      <x:c r="B18" s="22" t="str">
        <x:v>Stratified theme sample</x:v>
      </x:c>
      <x:c r="C18" s="22" t="str">
        <x:v>Customer Support</x:v>
      </x:c>
      <x:c r="D18" s="22" t="str">
        <x:v>Customer Support</x:v>
      </x:c>
      <x:c r="E18" s="22" t="str">
        <x:v>MATCH</x:v>
      </x:c>
      <x:c r="F18" s="22" t="str">
        <x:v>Helpful service</x:v>
      </x:c>
      <x:c r="G18" s="22" t="str">
        <x:v>Helpful service</x:v>
      </x:c>
      <x:c r="H18" s="22" t="str">
        <x:v>MATCH</x:v>
      </x:c>
      <x:c r="I18" s="22" t="str">
        <x:v>No change</x:v>
      </x:c>
    </x:row>
    <x:row r="19" ht="15" hidden="0" customHeight="1">
      <x:c r="A19" s="22" t="str">
        <x:v>FB-0120</x:v>
      </x:c>
      <x:c r="B19" s="22" t="str">
        <x:v>Stratified theme sample</x:v>
      </x:c>
      <x:c r="C19" s="22" t="str">
        <x:v>Product Information</x:v>
      </x:c>
      <x:c r="D19" s="22" t="str">
        <x:v>Product Information</x:v>
      </x:c>
      <x:c r="E19" s="22" t="str">
        <x:v>MATCH</x:v>
      </x:c>
      <x:c r="F19" s="22" t="str">
        <x:v>Material details</x:v>
      </x:c>
      <x:c r="G19" s="22" t="str">
        <x:v>Material details</x:v>
      </x:c>
      <x:c r="H19" s="22" t="str">
        <x:v>MATCH</x:v>
      </x:c>
      <x:c r="I19" s="22" t="str">
        <x:v>No change</x:v>
      </x:c>
    </x:row>
    <x:row r="20" ht="15" hidden="0" customHeight="1">
      <x:c r="A20" s="22" t="str">
        <x:v>FB-0127</x:v>
      </x:c>
      <x:c r="B20" s="22" t="str">
        <x:v>Ambiguous or mixed</x:v>
      </x:c>
      <x:c r="C20" s="22" t="str">
        <x:v>Product Information</x:v>
      </x:c>
      <x:c r="D20" s="22" t="str">
        <x:v>Product Information</x:v>
      </x:c>
      <x:c r="E20" s="22" t="str">
        <x:v>MATCH</x:v>
      </x:c>
      <x:c r="F20" s="22" t="str">
        <x:v>Material details</x:v>
      </x:c>
      <x:c r="G20" s="22" t="str">
        <x:v>Material details</x:v>
      </x:c>
      <x:c r="H20" s="22" t="str">
        <x:v>MATCH</x:v>
      </x:c>
      <x:c r="I20" s="22" t="str">
        <x:v>No change</x:v>
      </x:c>
    </x:row>
    <x:row r="21" ht="15" hidden="0" customHeight="1">
      <x:c r="A21" s="22" t="str">
        <x:v>FB-0134</x:v>
      </x:c>
      <x:c r="B21" s="22" t="str">
        <x:v>Stratified theme sample</x:v>
      </x:c>
      <x:c r="C21" s="22" t="str">
        <x:v>Product Information</x:v>
      </x:c>
      <x:c r="D21" s="22" t="str">
        <x:v>Product Information</x:v>
      </x:c>
      <x:c r="E21" s="22" t="str">
        <x:v>MATCH</x:v>
      </x:c>
      <x:c r="F21" s="22" t="str">
        <x:v>Material details</x:v>
      </x:c>
      <x:c r="G21" s="22" t="str">
        <x:v>Material details</x:v>
      </x:c>
      <x:c r="H21" s="22" t="str">
        <x:v>MATCH</x:v>
      </x:c>
      <x:c r="I21" s="22" t="str">
        <x:v>No change</x:v>
      </x:c>
    </x:row>
    <x:row r="22" ht="15" hidden="0" customHeight="1">
      <x:c r="A22" s="22" t="str">
        <x:v>FB-0141</x:v>
      </x:c>
      <x:c r="B22" s="22" t="str">
        <x:v>Multilingual</x:v>
      </x:c>
      <x:c r="C22" s="22" t="str">
        <x:v>Returns and Refunds</x:v>
      </x:c>
      <x:c r="D22" s="22" t="str">
        <x:v>Returns and Refunds</x:v>
      </x:c>
      <x:c r="E22" s="22" t="str">
        <x:v>MATCH</x:v>
      </x:c>
      <x:c r="F22" s="22" t="str">
        <x:v>Return process</x:v>
      </x:c>
      <x:c r="G22" s="22" t="str">
        <x:v>Return process</x:v>
      </x:c>
      <x:c r="H22" s="22" t="str">
        <x:v>MATCH</x:v>
      </x:c>
      <x:c r="I22" s="22" t="str">
        <x:v>No change</x:v>
      </x:c>
    </x:row>
    <x:row r="23" ht="15" hidden="0" customHeight="1">
      <x:c r="A23" s="22" t="str">
        <x:v>FB-0148</x:v>
      </x:c>
      <x:c r="B23" s="22" t="str">
        <x:v>Stratified theme sample</x:v>
      </x:c>
      <x:c r="C23" s="22" t="str">
        <x:v>Returns and Refunds</x:v>
      </x:c>
      <x:c r="D23" s="22" t="str">
        <x:v>Returns and Refunds</x:v>
      </x:c>
      <x:c r="E23" s="22" t="str">
        <x:v>MATCH</x:v>
      </x:c>
      <x:c r="F23" s="22" t="str">
        <x:v>Return process</x:v>
      </x:c>
      <x:c r="G23" s="22" t="str">
        <x:v>Return process</x:v>
      </x:c>
      <x:c r="H23" s="22" t="str">
        <x:v>MATCH</x:v>
      </x:c>
      <x:c r="I23" s="22" t="str">
        <x:v>No change</x:v>
      </x:c>
    </x:row>
    <x:row r="24" ht="15" hidden="0" customHeight="1">
      <x:c r="A24" s="22" t="str">
        <x:v>FB-0155</x:v>
      </x:c>
      <x:c r="B24" s="22" t="str">
        <x:v>Stratified theme sample</x:v>
      </x:c>
      <x:c r="C24" s="22" t="str">
        <x:v>Delivery</x:v>
      </x:c>
      <x:c r="D24" s="22" t="str">
        <x:v>Delivery</x:v>
      </x:c>
      <x:c r="E24" s="22" t="str">
        <x:v>MATCH</x:v>
      </x:c>
      <x:c r="F24" s="22" t="str">
        <x:v>Late delivery</x:v>
      </x:c>
      <x:c r="G24" s="22" t="str">
        <x:v>Late delivery</x:v>
      </x:c>
      <x:c r="H24" s="22" t="str">
        <x:v>MATCH</x:v>
      </x:c>
      <x:c r="I24" s="22" t="str">
        <x:v>No change</x:v>
      </x:c>
    </x:row>
    <x:row r="25" ht="15" hidden="0" customHeight="1">
      <x:c r="A25" s="24" t="str">
        <x:v>FB-0162</x:v>
      </x:c>
      <x:c r="B25" s="24" t="str">
        <x:v>Stratified theme sample</x:v>
      </x:c>
      <x:c r="C25" s="24" t="str">
        <x:v>Delivery</x:v>
      </x:c>
      <x:c r="D25" s="24" t="str">
        <x:v>Delivery</x:v>
      </x:c>
      <x:c r="E25" s="24" t="str">
        <x:v>MATCH</x:v>
      </x:c>
      <x:c r="F25" s="24" t="str">
        <x:v>Late delivery</x:v>
      </x:c>
      <x:c r="G25" s="24" t="str">
        <x:v>Late delivery</x:v>
      </x:c>
      <x:c r="H25" s="24" t="str">
        <x:v>MATCH</x:v>
      </x:c>
      <x:c r="I25" s="24" t="str">
        <x:v>No change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42" hidden="0" customWidth="1"/>
    <x:col min="13" max="13" width="42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15" hidden="0" customHeight="1">
      <x:c r="A1" s="51" t="str">
        <x:v>feedback_id</x:v>
      </x:c>
      <x:c r="B1" s="52" t="str">
        <x:v>expected_theme</x:v>
      </x:c>
      <x:c r="C1" s="53" t="str">
        <x:v>expected_subtheme</x:v>
      </x:c>
      <x:c r="D1" s="29" t="str">
        <x:v>theme</x:v>
      </x:c>
      <x:c r="E1" s="30" t="str">
        <x:v>subtheme</x:v>
      </x:c>
      <x:c r="F1" s="30" t="str">
        <x:v>sentiment</x:v>
      </x:c>
      <x:c r="G1" s="30" t="str">
        <x:v>priority</x:v>
      </x:c>
      <x:c r="H1" s="30" t="str">
        <x:v>customer_intent</x:v>
      </x:c>
      <x:c r="I1" s="30" t="str">
        <x:v>product_area</x:v>
      </x:c>
      <x:c r="J1" s="30" t="str">
        <x:v>actionability</x:v>
      </x:c>
      <x:c r="K1" s="30" t="str">
        <x:v>confidence</x:v>
      </x:c>
      <x:c r="L1" s="30" t="str">
        <x:v>evidence_excerpt</x:v>
      </x:c>
      <x:c r="M1" s="30" t="str">
        <x:v>reasoning_note</x:v>
      </x:c>
      <x:c r="N1" s="30" t="str">
        <x:v>prompt_version</x:v>
      </x:c>
      <x:c r="O1" s="30" t="str">
        <x:v>classified_at</x:v>
      </x:c>
      <x:c r="P1" s="31" t="str">
        <x:v>processing_status</x:v>
      </x:c>
    </x:row>
    <x:row r="2" ht="15" hidden="0" customHeight="1">
      <x:c r="A2" s="20" t="str">
        <x:v>FB-0001</x:v>
      </x:c>
      <x:c r="B2" s="20" t="str">
        <x:v>Product Quality</x:v>
      </x:c>
      <x:c r="C2" s="20" t="str">
        <x:v>Construction</x:v>
      </x:c>
      <x:c r="D2" s="20" t="str">
        <x:v>Product Quality</x:v>
      </x:c>
      <x:c r="E2" s="20" t="str">
        <x:v>Construction</x:v>
      </x:c>
      <x:c r="F2" s="20" t="str">
        <x:v>Negative</x:v>
      </x:c>
      <x:c r="G2" s="20" t="str">
        <x:v>High</x:v>
      </x:c>
      <x:c r="H2" s="20" t="str">
        <x:v>Complaint</x:v>
      </x:c>
      <x:c r="I2" s="20" t="str">
        <x:v>catalog product</x:v>
      </x:c>
      <x:c r="J2" s="20" t="str">
        <x:v>Actionable</x:v>
      </x:c>
      <x:c r="K2" s="54" t="n">
        <x:v>0.91</x:v>
      </x:c>
      <x:c r="L2" s="20" t="str">
        <x:v>A costura soltou depois de usar uma vez.</x:v>
      </x:c>
      <x:c r="M2" s="20" t="str">
        <x:v>Classification is based only on the supplied comment.</x:v>
      </x:c>
      <x:c r="N2" s="20" t="str">
        <x:v>FI-1.0</x:v>
      </x:c>
      <x:c r="O2" s="57" t="n">
        <x:v>46266.5</x:v>
      </x:c>
      <x:c r="P2" s="20" t="str">
        <x:v>CLASSIFIED</x:v>
      </x:c>
    </x:row>
    <x:row r="3" ht="15" hidden="0" customHeight="1">
      <x:c r="A3" s="22" t="str">
        <x:v>FB-0002</x:v>
      </x:c>
      <x:c r="B3" s="22" t="str">
        <x:v>Customer Support</x:v>
      </x:c>
      <x:c r="C3" s="22" t="str">
        <x:v>Helpful service</x:v>
      </x:c>
      <x:c r="D3" s="22" t="str">
        <x:v>Customer Support</x:v>
      </x:c>
      <x:c r="E3" s="22" t="str">
        <x:v>Helpful service</x:v>
      </x:c>
      <x:c r="F3" s="22" t="str">
        <x:v>Positive</x:v>
      </x:c>
      <x:c r="G3" s="22" t="str">
        <x:v>Low</x:v>
      </x:c>
      <x:c r="H3" s="22" t="str">
        <x:v>Praise</x:v>
      </x:c>
      <x:c r="I3" s="22" t="str">
        <x:v>support</x:v>
      </x:c>
      <x:c r="J3" s="22" t="str">
        <x:v>Informational</x:v>
      </x:c>
      <x:c r="K3" s="55" t="n">
        <x:v>0.9</x:v>
      </x:c>
      <x:c r="L3" s="22" t="str">
        <x:v>Support answered quickly and solved my question.</x:v>
      </x:c>
      <x:c r="M3" s="22" t="str">
        <x:v>Classification is based only on the supplied comment.</x:v>
      </x:c>
      <x:c r="N3" s="22" t="str">
        <x:v>FI-1.0</x:v>
      </x:c>
      <x:c r="O3" s="58" t="n">
        <x:v>46266.5</x:v>
      </x:c>
      <x:c r="P3" s="22" t="str">
        <x:v>CLASSIFIED</x:v>
      </x:c>
    </x:row>
    <x:row r="4" ht="15" hidden="0" customHeight="1">
      <x:c r="A4" s="22" t="str">
        <x:v>FB-0003</x:v>
      </x:c>
      <x:c r="B4" s="22" t="str">
        <x:v>Other</x:v>
      </x:c>
      <x:c r="C4" s="22" t="str">
        <x:v>Unclear</x:v>
      </x:c>
      <x:c r="D4" s="22" t="str">
        <x:v>Other</x:v>
      </x:c>
      <x:c r="E4" s="22" t="str">
        <x:v>Unclear</x:v>
      </x:c>
      <x:c r="F4" s="22" t="str">
        <x:v>Neutral</x:v>
      </x:c>
      <x:c r="G4" s="22" t="str">
        <x:v>Low</x:v>
      </x:c>
      <x:c r="H4" s="22" t="str">
        <x:v>Unclear</x:v>
      </x:c>
      <x:c r="I4" s="22" t="str">
        <x:v>unknown</x:v>
      </x:c>
      <x:c r="J4" s="22" t="str">
        <x:v>Needs Review</x:v>
      </x:c>
      <x:c r="K4" s="55" t="n">
        <x:v>0.68</x:v>
      </x:c>
      <x:c r="L4" s="22" t="str">
        <x:v>It was fine, I guess.</x:v>
      </x:c>
      <x:c r="M4" s="22" t="str">
        <x:v>Classification is based only on the supplied comment.</x:v>
      </x:c>
      <x:c r="N4" s="22" t="str">
        <x:v>FI-1.0</x:v>
      </x:c>
      <x:c r="O4" s="58" t="n">
        <x:v>46266.5</x:v>
      </x:c>
      <x:c r="P4" s="22" t="str">
        <x:v>REVIEW</x:v>
      </x:c>
    </x:row>
    <x:row r="5" ht="15" hidden="0" customHeight="1">
      <x:c r="A5" s="22" t="str">
        <x:v>FB-0004</x:v>
      </x:c>
      <x:c r="B5" s="22" t="str">
        <x:v>Returns and Refunds</x:v>
      </x:c>
      <x:c r="C5" s="22" t="str">
        <x:v>Return process</x:v>
      </x:c>
      <x:c r="D5" s="22" t="str">
        <x:v>Returns and Refunds</x:v>
      </x:c>
      <x:c r="E5" s="22" t="str">
        <x:v>Return process</x:v>
      </x:c>
      <x:c r="F5" s="22" t="str">
        <x:v>Negative</x:v>
      </x:c>
      <x:c r="G5" s="22" t="str">
        <x:v>Medium</x:v>
      </x:c>
      <x:c r="H5" s="22" t="str">
        <x:v>Question</x:v>
      </x:c>
      <x:c r="I5" s="22" t="str">
        <x:v>returns</x:v>
      </x:c>
      <x:c r="J5" s="22" t="str">
        <x:v>Actionable</x:v>
      </x:c>
      <x:c r="K5" s="55" t="n">
        <x:v>0.88</x:v>
      </x:c>
      <x:c r="L5" s="22" t="str">
        <x:v>I could not understand how to start a return.</x:v>
      </x:c>
      <x:c r="M5" s="22" t="str">
        <x:v>Classification is based only on the supplied comment.</x:v>
      </x:c>
      <x:c r="N5" s="22" t="str">
        <x:v>FI-1.0</x:v>
      </x:c>
      <x:c r="O5" s="58" t="n">
        <x:v>46266.5</x:v>
      </x:c>
      <x:c r="P5" s="22" t="str">
        <x:v>CLASSIFIED</x:v>
      </x:c>
    </x:row>
    <x:row r="6" ht="15" hidden="0" customHeight="1">
      <x:c r="A6" s="22" t="str">
        <x:v>FB-0005</x:v>
      </x:c>
      <x:c r="B6" s="22" t="str">
        <x:v>Product Quality</x:v>
      </x:c>
      <x:c r="C6" s="22" t="str">
        <x:v>Appearance</x:v>
      </x:c>
      <x:c r="D6" s="22" t="str">
        <x:v>Product Quality</x:v>
      </x:c>
      <x:c r="E6" s="22" t="str">
        <x:v>Appearance</x:v>
      </x:c>
      <x:c r="F6" s="22" t="str">
        <x:v>Positive</x:v>
      </x:c>
      <x:c r="G6" s="22" t="str">
        <x:v>Low</x:v>
      </x:c>
      <x:c r="H6" s="22" t="str">
        <x:v>Praise</x:v>
      </x:c>
      <x:c r="I6" s="22" t="str">
        <x:v>catalog product</x:v>
      </x:c>
      <x:c r="J6" s="22" t="str">
        <x:v>Informational</x:v>
      </x:c>
      <x:c r="K6" s="55" t="n">
        <x:v>0.87</x:v>
      </x:c>
      <x:c r="L6" s="22" t="str">
        <x:v>The color and embroidery look even better in person.</x:v>
      </x:c>
      <x:c r="M6" s="22" t="str">
        <x:v>Classification is based only on the supplied comment.</x:v>
      </x:c>
      <x:c r="N6" s="22" t="str">
        <x:v>FI-1.0</x:v>
      </x:c>
      <x:c r="O6" s="58" t="n">
        <x:v>46266.5</x:v>
      </x:c>
      <x:c r="P6" s="22" t="str">
        <x:v>CLASSIFIED</x:v>
      </x:c>
    </x:row>
    <x:row r="7" ht="15" hidden="0" customHeight="1">
      <x:c r="A7" s="22" t="str">
        <x:v>FB-0006</x:v>
      </x:c>
      <x:c r="B7" s="22" t="str">
        <x:v>Fit and Sizing</x:v>
      </x:c>
      <x:c r="C7" s="22" t="str">
        <x:v>Runs small</x:v>
      </x:c>
      <x:c r="D7" s="22" t="str">
        <x:v>Fit and Sizing</x:v>
      </x:c>
      <x:c r="E7" s="22" t="str">
        <x:v>Runs small</x:v>
      </x:c>
      <x:c r="F7" s="22" t="str">
        <x:v>Negative</x:v>
      </x:c>
      <x:c r="G7" s="22" t="str">
        <x:v>Medium</x:v>
      </x:c>
      <x:c r="H7" s="22" t="str">
        <x:v>Return Intent</x:v>
      </x:c>
      <x:c r="I7" s="22" t="str">
        <x:v>catalog product</x:v>
      </x:c>
      <x:c r="J7" s="22" t="str">
        <x:v>Actionable</x:v>
      </x:c>
      <x:c r="K7" s="55" t="n">
        <x:v>0.91</x:v>
      </x:c>
      <x:c r="L7" s="22" t="str">
        <x:v>The fit is much smaller than the size chart suggested.</x:v>
      </x:c>
      <x:c r="M7" s="22" t="str">
        <x:v>Classification is based only on the supplied comment.</x:v>
      </x:c>
      <x:c r="N7" s="22" t="str">
        <x:v>FI-1.0</x:v>
      </x:c>
      <x:c r="O7" s="58" t="n">
        <x:v>46266.5</x:v>
      </x:c>
      <x:c r="P7" s="22" t="str">
        <x:v>CLASSIFIED</x:v>
      </x:c>
    </x:row>
    <x:row r="8" ht="15" hidden="0" customHeight="1">
      <x:c r="A8" s="22" t="str">
        <x:v>FB-0007</x:v>
      </x:c>
      <x:c r="B8" s="22" t="str">
        <x:v>Pricing and Value</x:v>
      </x:c>
      <x:c r="C8" s="22" t="str">
        <x:v>Value concern</x:v>
      </x:c>
      <x:c r="D8" s="22" t="str">
        <x:v>Pricing and Value</x:v>
      </x:c>
      <x:c r="E8" s="22" t="str">
        <x:v>Value concern</x:v>
      </x:c>
      <x:c r="F8" s="22" t="str">
        <x:v>Mixed</x:v>
      </x:c>
      <x:c r="G8" s="22" t="str">
        <x:v>Medium</x:v>
      </x:c>
      <x:c r="H8" s="22" t="str">
        <x:v>Complaint</x:v>
      </x:c>
      <x:c r="I8" s="22" t="str">
        <x:v>pricing</x:v>
      </x:c>
      <x:c r="J8" s="22" t="str">
        <x:v>Monitor</x:v>
      </x:c>
      <x:c r="K8" s="55" t="n">
        <x:v>0.9</x:v>
      </x:c>
      <x:c r="L8" s="22" t="str">
        <x:v>The design is beautiful, but the price feels high for the fabric.</x:v>
      </x:c>
      <x:c r="M8" s="22" t="str">
        <x:v>Classification is based only on the supplied comment.</x:v>
      </x:c>
      <x:c r="N8" s="22" t="str">
        <x:v>FI-1.0</x:v>
      </x:c>
      <x:c r="O8" s="58" t="n">
        <x:v>46266.5</x:v>
      </x:c>
      <x:c r="P8" s="22" t="str">
        <x:v>CLASSIFIED</x:v>
      </x:c>
    </x:row>
    <x:row r="9" ht="24" hidden="0" customHeight="1">
      <x:c r="A9" s="22" t="str">
        <x:v>FB-0008</x:v>
      </x:c>
      <x:c r="B9" s="22" t="str">
        <x:v>Needs Review</x:v>
      </x:c>
      <x:c r="C9" s="22" t="str">
        <x:v>Multiple issues</x:v>
      </x:c>
      <x:c r="D9" s="22" t="str">
        <x:v>Needs Review</x:v>
      </x:c>
      <x:c r="E9" s="22" t="str">
        <x:v>Multiple issues</x:v>
      </x:c>
      <x:c r="F9" s="22" t="str">
        <x:v>Mixed</x:v>
      </x:c>
      <x:c r="G9" s="22" t="str">
        <x:v>High</x:v>
      </x:c>
      <x:c r="H9" s="22" t="str">
        <x:v>Complaint</x:v>
      </x:c>
      <x:c r="I9" s="22" t="str">
        <x:v>unknown</x:v>
      </x:c>
      <x:c r="J9" s="22" t="str">
        <x:v>Needs Review</x:v>
      </x:c>
      <x:c r="K9" s="55" t="n">
        <x:v>0.62</x:v>
      </x:c>
      <x:c r="L9" s="22" t="str">
        <x:v>Love the style, but delivery was late and the sleeve tore; support was kind though.</x:v>
      </x:c>
      <x:c r="M9" s="22" t="str">
        <x:v>Classification is based only on the supplied comment.</x:v>
      </x:c>
      <x:c r="N9" s="22" t="str">
        <x:v>FI-1.0</x:v>
      </x:c>
      <x:c r="O9" s="58" t="n">
        <x:v>46266.5</x:v>
      </x:c>
      <x:c r="P9" s="22" t="str">
        <x:v>REVIEW</x:v>
      </x:c>
    </x:row>
    <x:row r="10" ht="15" hidden="0" customHeight="1">
      <x:c r="A10" s="22" t="str">
        <x:v>FB-0009</x:v>
      </x:c>
      <x:c r="B10" s="22" t="str">
        <x:v>Product Information</x:v>
      </x:c>
      <x:c r="C10" s="22" t="str">
        <x:v>Material details</x:v>
      </x:c>
      <x:c r="D10" s="22" t="str">
        <x:v>Product Information</x:v>
      </x:c>
      <x:c r="E10" s="22" t="str">
        <x:v>Material details</x:v>
      </x:c>
      <x:c r="F10" s="22" t="str">
        <x:v>Neutral</x:v>
      </x:c>
      <x:c r="G10" s="22" t="str">
        <x:v>Medium</x:v>
      </x:c>
      <x:c r="H10" s="22" t="str">
        <x:v>Question</x:v>
      </x:c>
      <x:c r="I10" s="22" t="str">
        <x:v>catalog product</x:v>
      </x:c>
      <x:c r="J10" s="22" t="str">
        <x:v>Actionable</x:v>
      </x:c>
      <x:c r="K10" s="55" t="n">
        <x:v>0.88</x:v>
      </x:c>
      <x:c r="L10" s="22" t="str">
        <x:v>Is this fabric lined and does it stretch?</x:v>
      </x:c>
      <x:c r="M10" s="22" t="str">
        <x:v>Classification is based only on the supplied comment.</x:v>
      </x:c>
      <x:c r="N10" s="22" t="str">
        <x:v>FI-1.0</x:v>
      </x:c>
      <x:c r="O10" s="58" t="n">
        <x:v>46266.5</x:v>
      </x:c>
      <x:c r="P10" s="22" t="str">
        <x:v>CLASSIFIED</x:v>
      </x:c>
    </x:row>
    <x:row r="11" ht="15" hidden="0" customHeight="1">
      <x:c r="A11" s="22" t="str">
        <x:v>FB-0010</x:v>
      </x:c>
      <x:c r="B11" s="22" t="str">
        <x:v>Fit and Sizing</x:v>
      </x:c>
      <x:c r="C11" s="22" t="str">
        <x:v>Accurate fit</x:v>
      </x:c>
      <x:c r="D11" s="22" t="str">
        <x:v>Fit and Sizing</x:v>
      </x:c>
      <x:c r="E11" s="22" t="str">
        <x:v>Accurate fit</x:v>
      </x:c>
      <x:c r="F11" s="22" t="str">
        <x:v>Positive</x:v>
      </x:c>
      <x:c r="G11" s="22" t="str">
        <x:v>Low</x:v>
      </x:c>
      <x:c r="H11" s="22" t="str">
        <x:v>Praise</x:v>
      </x:c>
      <x:c r="I11" s="22" t="str">
        <x:v>catalog product</x:v>
      </x:c>
      <x:c r="J11" s="22" t="str">
        <x:v>Informational</x:v>
      </x:c>
      <x:c r="K11" s="55" t="n">
        <x:v>0.87</x:v>
      </x:c>
      <x:c r="L11" s="22" t="str">
        <x:v>The measurements matched the size chart exactly.</x:v>
      </x:c>
      <x:c r="M11" s="22" t="str">
        <x:v>Classification is based only on the supplied comment.</x:v>
      </x:c>
      <x:c r="N11" s="22" t="str">
        <x:v>FI-1.0</x:v>
      </x:c>
      <x:c r="O11" s="58" t="n">
        <x:v>46266.5</x:v>
      </x:c>
      <x:c r="P11" s="22" t="str">
        <x:v>CLASSIFIED</x:v>
      </x:c>
    </x:row>
    <x:row r="12" ht="15" hidden="0" customHeight="1">
      <x:c r="A12" s="22" t="str">
        <x:v>FB-0011</x:v>
      </x:c>
      <x:c r="B12" s="22" t="str">
        <x:v>Delivery</x:v>
      </x:c>
      <x:c r="C12" s="22" t="str">
        <x:v>Late delivery</x:v>
      </x:c>
      <x:c r="D12" s="22" t="str">
        <x:v>Delivery</x:v>
      </x:c>
      <x:c r="E12" s="22" t="str">
        <x:v>Late delivery</x:v>
      </x:c>
      <x:c r="F12" s="22" t="str">
        <x:v>Negative</x:v>
      </x:c>
      <x:c r="G12" s="22" t="str">
        <x:v>High</x:v>
      </x:c>
      <x:c r="H12" s="22" t="str">
        <x:v>Complaint</x:v>
      </x:c>
      <x:c r="I12" s="22" t="str">
        <x:v>fulfillment</x:v>
      </x:c>
      <x:c r="J12" s="22" t="str">
        <x:v>Actionable</x:v>
      </x:c>
      <x:c r="K12" s="55" t="n">
        <x:v>0.91</x:v>
      </x:c>
      <x:c r="L12" s="22" t="str">
        <x:v>The package arrived four days after the promised date.</x:v>
      </x:c>
      <x:c r="M12" s="22" t="str">
        <x:v>Classification is based only on the supplied comment.</x:v>
      </x:c>
      <x:c r="N12" s="22" t="str">
        <x:v>FI-1.0</x:v>
      </x:c>
      <x:c r="O12" s="58" t="n">
        <x:v>46266.5</x:v>
      </x:c>
      <x:c r="P12" s="22" t="str">
        <x:v>CLASSIFIED</x:v>
      </x:c>
    </x:row>
    <x:row r="13" ht="15" hidden="0" customHeight="1">
      <x:c r="A13" s="22" t="str">
        <x:v>FB-0012</x:v>
      </x:c>
      <x:c r="B13" s="22" t="str">
        <x:v>Website Experience</x:v>
      </x:c>
      <x:c r="C13" s="22" t="str">
        <x:v>Checkout issue</x:v>
      </x:c>
      <x:c r="D13" s="22" t="str">
        <x:v>Needs Review</x:v>
      </x:c>
      <x:c r="E13" s="22" t="str">
        <x:v>Multiple issues</x:v>
      </x:c>
      <x:c r="F13" s="22" t="str">
        <x:v>Negative</x:v>
      </x:c>
      <x:c r="G13" s="22" t="str">
        <x:v>High</x:v>
      </x:c>
      <x:c r="H13" s="22" t="str">
        <x:v>Complaint</x:v>
      </x:c>
      <x:c r="I13" s="22" t="str">
        <x:v>storefront</x:v>
      </x:c>
      <x:c r="J13" s="22" t="str">
        <x:v>Actionable</x:v>
      </x:c>
      <x:c r="K13" s="55" t="n">
        <x:v>0.61</x:v>
      </x:c>
      <x:c r="L13" s="22" t="str">
        <x:v>Checkout kept refreshing and I had to enter my address twice.</x:v>
      </x:c>
      <x:c r="M13" s="22" t="str">
        <x:v>Classification is based only on the supplied comment.</x:v>
      </x:c>
      <x:c r="N13" s="22" t="str">
        <x:v>FI-1.0</x:v>
      </x:c>
      <x:c r="O13" s="58" t="n">
        <x:v>46266.5</x:v>
      </x:c>
      <x:c r="P13" s="22" t="str">
        <x:v>REVIEW</x:v>
      </x:c>
    </x:row>
    <x:row r="14" ht="15" hidden="0" customHeight="1">
      <x:c r="A14" s="22" t="str">
        <x:v>FB-0013</x:v>
      </x:c>
      <x:c r="B14" s="22" t="str">
        <x:v>Fit and Sizing</x:v>
      </x:c>
      <x:c r="C14" s="22" t="str">
        <x:v>Runs small</x:v>
      </x:c>
      <x:c r="D14" s="22" t="str">
        <x:v>Fit and Sizing</x:v>
      </x:c>
      <x:c r="E14" s="22" t="str">
        <x:v>Runs small</x:v>
      </x:c>
      <x:c r="F14" s="22" t="str">
        <x:v>Negative</x:v>
      </x:c>
      <x:c r="G14" s="22" t="str">
        <x:v>Medium</x:v>
      </x:c>
      <x:c r="H14" s="22" t="str">
        <x:v>Return Intent</x:v>
      </x:c>
      <x:c r="I14" s="22" t="str">
        <x:v>catalog product</x:v>
      </x:c>
      <x:c r="J14" s="22" t="str">
        <x:v>Actionable</x:v>
      </x:c>
      <x:c r="K14" s="55" t="n">
        <x:v>0.89</x:v>
      </x:c>
      <x:c r="L14" s="22" t="str">
        <x:v>The fit is much smaller than the size chart suggested.</x:v>
      </x:c>
      <x:c r="M14" s="22" t="str">
        <x:v>Classification is based only on the supplied comment.</x:v>
      </x:c>
      <x:c r="N14" s="22" t="str">
        <x:v>FI-1.0</x:v>
      </x:c>
      <x:c r="O14" s="58" t="n">
        <x:v>46266.5</x:v>
      </x:c>
      <x:c r="P14" s="22" t="str">
        <x:v>CLASSIFIED</x:v>
      </x:c>
    </x:row>
    <x:row r="15" ht="15" hidden="0" customHeight="1">
      <x:c r="A15" s="22" t="str">
        <x:v>FB-0014</x:v>
      </x:c>
      <x:c r="B15" s="22" t="str">
        <x:v>Pricing and Value</x:v>
      </x:c>
      <x:c r="C15" s="22" t="str">
        <x:v>Value concern</x:v>
      </x:c>
      <x:c r="D15" s="22" t="str">
        <x:v>Pricing and Value</x:v>
      </x:c>
      <x:c r="E15" s="22" t="str">
        <x:v>Value concern</x:v>
      </x:c>
      <x:c r="F15" s="22" t="str">
        <x:v>Mixed</x:v>
      </x:c>
      <x:c r="G15" s="22" t="str">
        <x:v>Medium</x:v>
      </x:c>
      <x:c r="H15" s="22" t="str">
        <x:v>Complaint</x:v>
      </x:c>
      <x:c r="I15" s="22" t="str">
        <x:v>pricing</x:v>
      </x:c>
      <x:c r="J15" s="22" t="str">
        <x:v>Monitor</x:v>
      </x:c>
      <x:c r="K15" s="55" t="n">
        <x:v>0.88</x:v>
      </x:c>
      <x:c r="L15" s="22" t="str">
        <x:v>The design is beautiful, but the price feels high for the fabric.</x:v>
      </x:c>
      <x:c r="M15" s="22" t="str">
        <x:v>Classification is based only on the supplied comment.</x:v>
      </x:c>
      <x:c r="N15" s="22" t="str">
        <x:v>FI-1.0</x:v>
      </x:c>
      <x:c r="O15" s="58" t="n">
        <x:v>46266.5</x:v>
      </x:c>
      <x:c r="P15" s="22" t="str">
        <x:v>CLASSIFIED</x:v>
      </x:c>
    </x:row>
    <x:row r="16" ht="24" hidden="0" customHeight="1">
      <x:c r="A16" s="22" t="str">
        <x:v>FB-0015</x:v>
      </x:c>
      <x:c r="B16" s="22" t="str">
        <x:v>Needs Review</x:v>
      </x:c>
      <x:c r="C16" s="22" t="str">
        <x:v>Multiple issues</x:v>
      </x:c>
      <x:c r="D16" s="22" t="str">
        <x:v>Needs Review</x:v>
      </x:c>
      <x:c r="E16" s="22" t="str">
        <x:v>Multiple issues</x:v>
      </x:c>
      <x:c r="F16" s="22" t="str">
        <x:v>Mixed</x:v>
      </x:c>
      <x:c r="G16" s="22" t="str">
        <x:v>High</x:v>
      </x:c>
      <x:c r="H16" s="22" t="str">
        <x:v>Complaint</x:v>
      </x:c>
      <x:c r="I16" s="22" t="str">
        <x:v>unknown</x:v>
      </x:c>
      <x:c r="J16" s="22" t="str">
        <x:v>Needs Review</x:v>
      </x:c>
      <x:c r="K16" s="55" t="n">
        <x:v>0.62</x:v>
      </x:c>
      <x:c r="L16" s="22" t="str">
        <x:v>Love the style, but delivery was late and the sleeve tore; support was kind though.</x:v>
      </x:c>
      <x:c r="M16" s="22" t="str">
        <x:v>Classification is based only on the supplied comment.</x:v>
      </x:c>
      <x:c r="N16" s="22" t="str">
        <x:v>FI-1.0</x:v>
      </x:c>
      <x:c r="O16" s="58" t="n">
        <x:v>46266.5</x:v>
      </x:c>
      <x:c r="P16" s="22" t="str">
        <x:v>REVIEW</x:v>
      </x:c>
    </x:row>
    <x:row r="17" ht="15" hidden="0" customHeight="1">
      <x:c r="A17" s="22" t="str">
        <x:v>FB-0016</x:v>
      </x:c>
      <x:c r="B17" s="22" t="str">
        <x:v>Product Information</x:v>
      </x:c>
      <x:c r="C17" s="22" t="str">
        <x:v>Material details</x:v>
      </x:c>
      <x:c r="D17" s="22" t="str">
        <x:v>Product Information</x:v>
      </x:c>
      <x:c r="E17" s="22" t="str">
        <x:v>Material details</x:v>
      </x:c>
      <x:c r="F17" s="22" t="str">
        <x:v>Neutral</x:v>
      </x:c>
      <x:c r="G17" s="22" t="str">
        <x:v>Medium</x:v>
      </x:c>
      <x:c r="H17" s="22" t="str">
        <x:v>Question</x:v>
      </x:c>
      <x:c r="I17" s="22" t="str">
        <x:v>catalog product</x:v>
      </x:c>
      <x:c r="J17" s="22" t="str">
        <x:v>Actionable</x:v>
      </x:c>
      <x:c r="K17" s="55" t="n">
        <x:v>0.91</x:v>
      </x:c>
      <x:c r="L17" s="22" t="str">
        <x:v>Is this fabric lined and does it stretch?</x:v>
      </x:c>
      <x:c r="M17" s="22" t="str">
        <x:v>Classification is based only on the supplied comment.</x:v>
      </x:c>
      <x:c r="N17" s="22" t="str">
        <x:v>FI-1.0</x:v>
      </x:c>
      <x:c r="O17" s="58" t="n">
        <x:v>46266.5</x:v>
      </x:c>
      <x:c r="P17" s="22" t="str">
        <x:v>CLASSIFIED</x:v>
      </x:c>
    </x:row>
    <x:row r="18" ht="15" hidden="0" customHeight="1">
      <x:c r="A18" s="22" t="str">
        <x:v>FB-0017</x:v>
      </x:c>
      <x:c r="B18" s="22" t="str">
        <x:v>Fit and Sizing</x:v>
      </x:c>
      <x:c r="C18" s="22" t="str">
        <x:v>Accurate fit</x:v>
      </x:c>
      <x:c r="D18" s="22" t="str">
        <x:v>Fit and Sizing</x:v>
      </x:c>
      <x:c r="E18" s="22" t="str">
        <x:v>Accurate fit</x:v>
      </x:c>
      <x:c r="F18" s="22" t="str">
        <x:v>Positive</x:v>
      </x:c>
      <x:c r="G18" s="22" t="str">
        <x:v>Low</x:v>
      </x:c>
      <x:c r="H18" s="22" t="str">
        <x:v>Praise</x:v>
      </x:c>
      <x:c r="I18" s="22" t="str">
        <x:v>catalog product</x:v>
      </x:c>
      <x:c r="J18" s="22" t="str">
        <x:v>Informational</x:v>
      </x:c>
      <x:c r="K18" s="55" t="n">
        <x:v>0.9</x:v>
      </x:c>
      <x:c r="L18" s="22" t="str">
        <x:v>The measurements matched the size chart exactly.</x:v>
      </x:c>
      <x:c r="M18" s="22" t="str">
        <x:v>Classification is based only on the supplied comment.</x:v>
      </x:c>
      <x:c r="N18" s="22" t="str">
        <x:v>FI-1.0</x:v>
      </x:c>
      <x:c r="O18" s="58" t="n">
        <x:v>46266.5</x:v>
      </x:c>
      <x:c r="P18" s="22" t="str">
        <x:v>CLASSIFIED</x:v>
      </x:c>
    </x:row>
    <x:row r="19" ht="15" hidden="0" customHeight="1">
      <x:c r="A19" s="22" t="str">
        <x:v>FB-0018</x:v>
      </x:c>
      <x:c r="B19" s="22" t="str">
        <x:v>Delivery</x:v>
      </x:c>
      <x:c r="C19" s="22" t="str">
        <x:v>Late delivery</x:v>
      </x:c>
      <x:c r="D19" s="22" t="str">
        <x:v>Delivery</x:v>
      </x:c>
      <x:c r="E19" s="22" t="str">
        <x:v>Late delivery</x:v>
      </x:c>
      <x:c r="F19" s="22" t="str">
        <x:v>Negative</x:v>
      </x:c>
      <x:c r="G19" s="22" t="str">
        <x:v>High</x:v>
      </x:c>
      <x:c r="H19" s="22" t="str">
        <x:v>Complaint</x:v>
      </x:c>
      <x:c r="I19" s="22" t="str">
        <x:v>fulfillment</x:v>
      </x:c>
      <x:c r="J19" s="22" t="str">
        <x:v>Actionable</x:v>
      </x:c>
      <x:c r="K19" s="55" t="n">
        <x:v>0.89</x:v>
      </x:c>
      <x:c r="L19" s="22" t="str">
        <x:v>O pacote chegou quatro dias depois do prazo.</x:v>
      </x:c>
      <x:c r="M19" s="22" t="str">
        <x:v>Classification is based only on the supplied comment.</x:v>
      </x:c>
      <x:c r="N19" s="22" t="str">
        <x:v>FI-1.0</x:v>
      </x:c>
      <x:c r="O19" s="58" t="n">
        <x:v>46266.5</x:v>
      </x:c>
      <x:c r="P19" s="22" t="str">
        <x:v>CLASSIFIED</x:v>
      </x:c>
    </x:row>
    <x:row r="20" ht="15" hidden="0" customHeight="1">
      <x:c r="A20" s="22" t="str">
        <x:v>FB-0019</x:v>
      </x:c>
      <x:c r="B20" s="22" t="str">
        <x:v>Website Experience</x:v>
      </x:c>
      <x:c r="C20" s="22" t="str">
        <x:v>Checkout issue</x:v>
      </x:c>
      <x:c r="D20" s="22" t="str">
        <x:v>Website Experience</x:v>
      </x:c>
      <x:c r="E20" s="22" t="str">
        <x:v>Checkout issue</x:v>
      </x:c>
      <x:c r="F20" s="22" t="str">
        <x:v>Negative</x:v>
      </x:c>
      <x:c r="G20" s="22" t="str">
        <x:v>High</x:v>
      </x:c>
      <x:c r="H20" s="22" t="str">
        <x:v>Complaint</x:v>
      </x:c>
      <x:c r="I20" s="22" t="str">
        <x:v>storefront</x:v>
      </x:c>
      <x:c r="J20" s="22" t="str">
        <x:v>Actionable</x:v>
      </x:c>
      <x:c r="K20" s="55" t="n">
        <x:v>0.88</x:v>
      </x:c>
      <x:c r="L20" s="22" t="str">
        <x:v>Checkout kept refreshing and I had to enter my address twice.</x:v>
      </x:c>
      <x:c r="M20" s="22" t="str">
        <x:v>Classification is based only on the supplied comment.</x:v>
      </x:c>
      <x:c r="N20" s="22" t="str">
        <x:v>FI-1.0</x:v>
      </x:c>
      <x:c r="O20" s="58" t="n">
        <x:v>46266.5</x:v>
      </x:c>
      <x:c r="P20" s="22" t="str">
        <x:v>CLASSIFIED</x:v>
      </x:c>
    </x:row>
    <x:row r="21" ht="15" hidden="0" customHeight="1">
      <x:c r="A21" s="22" t="str">
        <x:v>FB-0020</x:v>
      </x:c>
      <x:c r="B21" s="22" t="str">
        <x:v>Product Quality</x:v>
      </x:c>
      <x:c r="C21" s="22" t="str">
        <x:v>Construction</x:v>
      </x:c>
      <x:c r="D21" s="22" t="str">
        <x:v>Product Quality</x:v>
      </x:c>
      <x:c r="E21" s="22" t="str">
        <x:v>Construction</x:v>
      </x:c>
      <x:c r="F21" s="22" t="str">
        <x:v>Negative</x:v>
      </x:c>
      <x:c r="G21" s="22" t="str">
        <x:v>High</x:v>
      </x:c>
      <x:c r="H21" s="22" t="str">
        <x:v>Complaint</x:v>
      </x:c>
      <x:c r="I21" s="22" t="str">
        <x:v>catalog product</x:v>
      </x:c>
      <x:c r="J21" s="22" t="str">
        <x:v>Actionable</x:v>
      </x:c>
      <x:c r="K21" s="55" t="n">
        <x:v>0.87</x:v>
      </x:c>
      <x:c r="L21" s="22" t="str">
        <x:v>The stitching came loose after one wear.</x:v>
      </x:c>
      <x:c r="M21" s="22" t="str">
        <x:v>Classification is based only on the supplied comment.</x:v>
      </x:c>
      <x:c r="N21" s="22" t="str">
        <x:v>FI-1.0</x:v>
      </x:c>
      <x:c r="O21" s="58" t="n">
        <x:v>46266.5</x:v>
      </x:c>
      <x:c r="P21" s="22" t="str">
        <x:v>CLASSIFIED</x:v>
      </x:c>
    </x:row>
    <x:row r="22" ht="15" hidden="0" customHeight="1">
      <x:c r="A22" s="22" t="str">
        <x:v>FB-0021</x:v>
      </x:c>
      <x:c r="B22" s="22" t="str">
        <x:v>Customer Support</x:v>
      </x:c>
      <x:c r="C22" s="22" t="str">
        <x:v>Helpful service</x:v>
      </x:c>
      <x:c r="D22" s="22" t="str">
        <x:v>Customer Support</x:v>
      </x:c>
      <x:c r="E22" s="22" t="str">
        <x:v>Helpful service</x:v>
      </x:c>
      <x:c r="F22" s="22" t="str">
        <x:v>Positive</x:v>
      </x:c>
      <x:c r="G22" s="22" t="str">
        <x:v>Low</x:v>
      </x:c>
      <x:c r="H22" s="22" t="str">
        <x:v>Praise</x:v>
      </x:c>
      <x:c r="I22" s="22" t="str">
        <x:v>support</x:v>
      </x:c>
      <x:c r="J22" s="22" t="str">
        <x:v>Informational</x:v>
      </x:c>
      <x:c r="K22" s="55" t="n">
        <x:v>0.91</x:v>
      </x:c>
      <x:c r="L22" s="22" t="str">
        <x:v>Support answered quickly and solved my question.</x:v>
      </x:c>
      <x:c r="M22" s="22" t="str">
        <x:v>Classification is based only on the supplied comment.</x:v>
      </x:c>
      <x:c r="N22" s="22" t="str">
        <x:v>FI-1.0</x:v>
      </x:c>
      <x:c r="O22" s="58" t="n">
        <x:v>46266.5</x:v>
      </x:c>
      <x:c r="P22" s="22" t="str">
        <x:v>CLASSIFIED</x:v>
      </x:c>
    </x:row>
    <x:row r="23" ht="15" hidden="0" customHeight="1">
      <x:c r="A23" s="22" t="str">
        <x:v>FB-0022</x:v>
      </x:c>
      <x:c r="B23" s="22" t="str">
        <x:v>Other</x:v>
      </x:c>
      <x:c r="C23" s="22" t="str">
        <x:v>Unclear</x:v>
      </x:c>
      <x:c r="D23" s="22" t="str">
        <x:v>Other</x:v>
      </x:c>
      <x:c r="E23" s="22" t="str">
        <x:v>Unclear</x:v>
      </x:c>
      <x:c r="F23" s="22" t="str">
        <x:v>Neutral</x:v>
      </x:c>
      <x:c r="G23" s="22" t="str">
        <x:v>Low</x:v>
      </x:c>
      <x:c r="H23" s="22" t="str">
        <x:v>Unclear</x:v>
      </x:c>
      <x:c r="I23" s="22" t="str">
        <x:v>unknown</x:v>
      </x:c>
      <x:c r="J23" s="22" t="str">
        <x:v>Needs Review</x:v>
      </x:c>
      <x:c r="K23" s="55" t="n">
        <x:v>0.68</x:v>
      </x:c>
      <x:c r="L23" s="22" t="str">
        <x:v>It was fine, I guess.</x:v>
      </x:c>
      <x:c r="M23" s="22" t="str">
        <x:v>Classification is based only on the supplied comment.</x:v>
      </x:c>
      <x:c r="N23" s="22" t="str">
        <x:v>FI-1.0</x:v>
      </x:c>
      <x:c r="O23" s="58" t="n">
        <x:v>46266.5</x:v>
      </x:c>
      <x:c r="P23" s="22" t="str">
        <x:v>REVIEW</x:v>
      </x:c>
    </x:row>
    <x:row r="24" ht="15" hidden="0" customHeight="1">
      <x:c r="A24" s="22" t="str">
        <x:v>FB-0023</x:v>
      </x:c>
      <x:c r="B24" s="22" t="str">
        <x:v>Returns and Refunds</x:v>
      </x:c>
      <x:c r="C24" s="22" t="str">
        <x:v>Return process</x:v>
      </x:c>
      <x:c r="D24" s="22" t="str">
        <x:v>Returns and Refunds</x:v>
      </x:c>
      <x:c r="E24" s="22" t="str">
        <x:v>Return process</x:v>
      </x:c>
      <x:c r="F24" s="22" t="str">
        <x:v>Negative</x:v>
      </x:c>
      <x:c r="G24" s="22" t="str">
        <x:v>Medium</x:v>
      </x:c>
      <x:c r="H24" s="22" t="str">
        <x:v>Question</x:v>
      </x:c>
      <x:c r="I24" s="22" t="str">
        <x:v>returns</x:v>
      </x:c>
      <x:c r="J24" s="22" t="str">
        <x:v>Actionable</x:v>
      </x:c>
      <x:c r="K24" s="55" t="n">
        <x:v>0.89</x:v>
      </x:c>
      <x:c r="L24" s="22" t="str">
        <x:v>I could not understand how to start a return.</x:v>
      </x:c>
      <x:c r="M24" s="22" t="str">
        <x:v>Classification is based only on the supplied comment.</x:v>
      </x:c>
      <x:c r="N24" s="22" t="str">
        <x:v>FI-1.0</x:v>
      </x:c>
      <x:c r="O24" s="58" t="n">
        <x:v>46266.5</x:v>
      </x:c>
      <x:c r="P24" s="22" t="str">
        <x:v>CLASSIFIED</x:v>
      </x:c>
    </x:row>
    <x:row r="25" ht="15" hidden="0" customHeight="1">
      <x:c r="A25" s="22" t="str">
        <x:v>FB-0024</x:v>
      </x:c>
      <x:c r="B25" s="22" t="str">
        <x:v>Product Quality</x:v>
      </x:c>
      <x:c r="C25" s="22" t="str">
        <x:v>Appearance</x:v>
      </x:c>
      <x:c r="D25" s="22" t="str">
        <x:v>Product Quality</x:v>
      </x:c>
      <x:c r="E25" s="22" t="str">
        <x:v>Appearance</x:v>
      </x:c>
      <x:c r="F25" s="22" t="str">
        <x:v>Positive</x:v>
      </x:c>
      <x:c r="G25" s="22" t="str">
        <x:v>Low</x:v>
      </x:c>
      <x:c r="H25" s="22" t="str">
        <x:v>Praise</x:v>
      </x:c>
      <x:c r="I25" s="22" t="str">
        <x:v>catalog product</x:v>
      </x:c>
      <x:c r="J25" s="22" t="str">
        <x:v>Informational</x:v>
      </x:c>
      <x:c r="K25" s="55" t="n">
        <x:v>0.88</x:v>
      </x:c>
      <x:c r="L25" s="22" t="str">
        <x:v>The color and embroidery look even better in person.</x:v>
      </x:c>
      <x:c r="M25" s="22" t="str">
        <x:v>Classification is based only on the supplied comment.</x:v>
      </x:c>
      <x:c r="N25" s="22" t="str">
        <x:v>FI-1.0</x:v>
      </x:c>
      <x:c r="O25" s="58" t="n">
        <x:v>46266.5</x:v>
      </x:c>
      <x:c r="P25" s="22" t="str">
        <x:v>CLASSIFIED</x:v>
      </x:c>
    </x:row>
    <x:row r="26" ht="15" hidden="0" customHeight="1">
      <x:c r="A26" s="22" t="str">
        <x:v>FB-0025</x:v>
      </x:c>
      <x:c r="B26" s="22" t="str">
        <x:v>Delivery</x:v>
      </x:c>
      <x:c r="C26" s="22" t="str">
        <x:v>Late delivery</x:v>
      </x:c>
      <x:c r="D26" s="22" t="str">
        <x:v>Delivery</x:v>
      </x:c>
      <x:c r="E26" s="22" t="str">
        <x:v>Late delivery</x:v>
      </x:c>
      <x:c r="F26" s="22" t="str">
        <x:v>Negative</x:v>
      </x:c>
      <x:c r="G26" s="22" t="str">
        <x:v>High</x:v>
      </x:c>
      <x:c r="H26" s="22" t="str">
        <x:v>Complaint</x:v>
      </x:c>
      <x:c r="I26" s="22" t="str">
        <x:v>fulfillment</x:v>
      </x:c>
      <x:c r="J26" s="22" t="str">
        <x:v>Actionable</x:v>
      </x:c>
      <x:c r="K26" s="55" t="n">
        <x:v>0.87</x:v>
      </x:c>
      <x:c r="L26" s="22" t="str">
        <x:v>The package arrived four days after the promised date.</x:v>
      </x:c>
      <x:c r="M26" s="22" t="str">
        <x:v>Classification is based only on the supplied comment.</x:v>
      </x:c>
      <x:c r="N26" s="22" t="str">
        <x:v>FI-1.0</x:v>
      </x:c>
      <x:c r="O26" s="58" t="n">
        <x:v>46266.5</x:v>
      </x:c>
      <x:c r="P26" s="22" t="str">
        <x:v>CLASSIFIED</x:v>
      </x:c>
    </x:row>
    <x:row r="27" ht="15" hidden="0" customHeight="1">
      <x:c r="A27" s="22" t="str">
        <x:v>FB-0026</x:v>
      </x:c>
      <x:c r="B27" s="22" t="str">
        <x:v>Website Experience</x:v>
      </x:c>
      <x:c r="C27" s="22" t="str">
        <x:v>Checkout issue</x:v>
      </x:c>
      <x:c r="D27" s="22" t="str">
        <x:v>Website Experience</x:v>
      </x:c>
      <x:c r="E27" s="22" t="str">
        <x:v>Checkout issue</x:v>
      </x:c>
      <x:c r="F27" s="22" t="str">
        <x:v>Negative</x:v>
      </x:c>
      <x:c r="G27" s="22" t="str">
        <x:v>High</x:v>
      </x:c>
      <x:c r="H27" s="22" t="str">
        <x:v>Complaint</x:v>
      </x:c>
      <x:c r="I27" s="22" t="str">
        <x:v>storefront</x:v>
      </x:c>
      <x:c r="J27" s="22" t="str">
        <x:v>Actionable</x:v>
      </x:c>
      <x:c r="K27" s="55" t="n">
        <x:v>0.91</x:v>
      </x:c>
      <x:c r="L27" s="22" t="str">
        <x:v>Checkout kept refreshing and I had to enter my address twice.</x:v>
      </x:c>
      <x:c r="M27" s="22" t="str">
        <x:v>Classification is based only on the supplied comment.</x:v>
      </x:c>
      <x:c r="N27" s="22" t="str">
        <x:v>FI-1.0</x:v>
      </x:c>
      <x:c r="O27" s="58" t="n">
        <x:v>46266.5</x:v>
      </x:c>
      <x:c r="P27" s="22" t="str">
        <x:v>CLASSIFIED</x:v>
      </x:c>
    </x:row>
    <x:row r="28" ht="15" hidden="0" customHeight="1">
      <x:c r="A28" s="22" t="str">
        <x:v>FB-0027</x:v>
      </x:c>
      <x:c r="B28" s="22" t="str">
        <x:v>Product Quality</x:v>
      </x:c>
      <x:c r="C28" s="22" t="str">
        <x:v>Construction</x:v>
      </x:c>
      <x:c r="D28" s="22" t="str">
        <x:v>Product Quality</x:v>
      </x:c>
      <x:c r="E28" s="22" t="str">
        <x:v>Construction</x:v>
      </x:c>
      <x:c r="F28" s="22" t="str">
        <x:v>Negative</x:v>
      </x:c>
      <x:c r="G28" s="22" t="str">
        <x:v>High</x:v>
      </x:c>
      <x:c r="H28" s="22" t="str">
        <x:v>Complaint</x:v>
      </x:c>
      <x:c r="I28" s="22" t="str">
        <x:v>catalog product</x:v>
      </x:c>
      <x:c r="J28" s="22" t="str">
        <x:v>Actionable</x:v>
      </x:c>
      <x:c r="K28" s="55" t="n">
        <x:v>0.9</x:v>
      </x:c>
      <x:c r="L28" s="22" t="str">
        <x:v>The stitching came loose after one wear.</x:v>
      </x:c>
      <x:c r="M28" s="22" t="str">
        <x:v>Classification is based only on the supplied comment.</x:v>
      </x:c>
      <x:c r="N28" s="22" t="str">
        <x:v>FI-1.0</x:v>
      </x:c>
      <x:c r="O28" s="58" t="n">
        <x:v>46266.5</x:v>
      </x:c>
      <x:c r="P28" s="22" t="str">
        <x:v>CLASSIFIED</x:v>
      </x:c>
    </x:row>
    <x:row r="29" ht="15" hidden="0" customHeight="1">
      <x:c r="A29" s="22" t="str">
        <x:v>FB-0028</x:v>
      </x:c>
      <x:c r="B29" s="22" t="str">
        <x:v>Customer Support</x:v>
      </x:c>
      <x:c r="C29" s="22" t="str">
        <x:v>Helpful service</x:v>
      </x:c>
      <x:c r="D29" s="22" t="str">
        <x:v>Customer Support</x:v>
      </x:c>
      <x:c r="E29" s="22" t="str">
        <x:v>Helpful service</x:v>
      </x:c>
      <x:c r="F29" s="22" t="str">
        <x:v>Positive</x:v>
      </x:c>
      <x:c r="G29" s="22" t="str">
        <x:v>Low</x:v>
      </x:c>
      <x:c r="H29" s="22" t="str">
        <x:v>Praise</x:v>
      </x:c>
      <x:c r="I29" s="22" t="str">
        <x:v>support</x:v>
      </x:c>
      <x:c r="J29" s="22" t="str">
        <x:v>Informational</x:v>
      </x:c>
      <x:c r="K29" s="55" t="n">
        <x:v>0.89</x:v>
      </x:c>
      <x:c r="L29" s="22" t="str">
        <x:v>Support answered quickly and solved my question.</x:v>
      </x:c>
      <x:c r="M29" s="22" t="str">
        <x:v>Classification is based only on the supplied comment.</x:v>
      </x:c>
      <x:c r="N29" s="22" t="str">
        <x:v>FI-1.0</x:v>
      </x:c>
      <x:c r="O29" s="58" t="n">
        <x:v>46266.5</x:v>
      </x:c>
      <x:c r="P29" s="22" t="str">
        <x:v>CLASSIFIED</x:v>
      </x:c>
    </x:row>
    <x:row r="30" ht="15" hidden="0" customHeight="1">
      <x:c r="A30" s="22" t="str">
        <x:v>FB-0029</x:v>
      </x:c>
      <x:c r="B30" s="22" t="str">
        <x:v>Other</x:v>
      </x:c>
      <x:c r="C30" s="22" t="str">
        <x:v>Unclear</x:v>
      </x:c>
      <x:c r="D30" s="22" t="str">
        <x:v>Other</x:v>
      </x:c>
      <x:c r="E30" s="22" t="str">
        <x:v>Unclear</x:v>
      </x:c>
      <x:c r="F30" s="22" t="str">
        <x:v>Neutral</x:v>
      </x:c>
      <x:c r="G30" s="22" t="str">
        <x:v>Low</x:v>
      </x:c>
      <x:c r="H30" s="22" t="str">
        <x:v>Unclear</x:v>
      </x:c>
      <x:c r="I30" s="22" t="str">
        <x:v>unknown</x:v>
      </x:c>
      <x:c r="J30" s="22" t="str">
        <x:v>Needs Review</x:v>
      </x:c>
      <x:c r="K30" s="55" t="n">
        <x:v>0.68</x:v>
      </x:c>
      <x:c r="L30" s="22" t="str">
        <x:v>It was fine, I guess.</x:v>
      </x:c>
      <x:c r="M30" s="22" t="str">
        <x:v>Classification is based only on the supplied comment.</x:v>
      </x:c>
      <x:c r="N30" s="22" t="str">
        <x:v>FI-1.0</x:v>
      </x:c>
      <x:c r="O30" s="58" t="n">
        <x:v>46266.5</x:v>
      </x:c>
      <x:c r="P30" s="22" t="str">
        <x:v>REVIEW</x:v>
      </x:c>
    </x:row>
    <x:row r="31" ht="15" hidden="0" customHeight="1">
      <x:c r="A31" s="22" t="str">
        <x:v>FB-0030</x:v>
      </x:c>
      <x:c r="B31" s="22" t="str">
        <x:v>Returns and Refunds</x:v>
      </x:c>
      <x:c r="C31" s="22" t="str">
        <x:v>Return process</x:v>
      </x:c>
      <x:c r="D31" s="22" t="str">
        <x:v>Returns and Refunds</x:v>
      </x:c>
      <x:c r="E31" s="22" t="str">
        <x:v>Return process</x:v>
      </x:c>
      <x:c r="F31" s="22" t="str">
        <x:v>Negative</x:v>
      </x:c>
      <x:c r="G31" s="22" t="str">
        <x:v>Medium</x:v>
      </x:c>
      <x:c r="H31" s="22" t="str">
        <x:v>Question</x:v>
      </x:c>
      <x:c r="I31" s="22" t="str">
        <x:v>returns</x:v>
      </x:c>
      <x:c r="J31" s="22" t="str">
        <x:v>Actionable</x:v>
      </x:c>
      <x:c r="K31" s="55" t="n">
        <x:v>0.87</x:v>
      </x:c>
      <x:c r="L31" s="22" t="str">
        <x:v>I could not understand how to start a return.</x:v>
      </x:c>
      <x:c r="M31" s="22" t="str">
        <x:v>Classification is based only on the supplied comment.</x:v>
      </x:c>
      <x:c r="N31" s="22" t="str">
        <x:v>FI-1.0</x:v>
      </x:c>
      <x:c r="O31" s="58" t="n">
        <x:v>46266.5</x:v>
      </x:c>
      <x:c r="P31" s="22" t="str">
        <x:v>CLASSIFIED</x:v>
      </x:c>
    </x:row>
    <x:row r="32" ht="15" hidden="0" customHeight="1">
      <x:c r="A32" s="22" t="str">
        <x:v>FB-0031</x:v>
      </x:c>
      <x:c r="B32" s="22" t="str">
        <x:v>Product Quality</x:v>
      </x:c>
      <x:c r="C32" s="22" t="str">
        <x:v>Appearance</x:v>
      </x:c>
      <x:c r="D32" s="22" t="str">
        <x:v>Product Quality</x:v>
      </x:c>
      <x:c r="E32" s="22" t="str">
        <x:v>Appearance</x:v>
      </x:c>
      <x:c r="F32" s="22" t="str">
        <x:v>Positive</x:v>
      </x:c>
      <x:c r="G32" s="22" t="str">
        <x:v>Low</x:v>
      </x:c>
      <x:c r="H32" s="22" t="str">
        <x:v>Praise</x:v>
      </x:c>
      <x:c r="I32" s="22" t="str">
        <x:v>catalog product</x:v>
      </x:c>
      <x:c r="J32" s="22" t="str">
        <x:v>Informational</x:v>
      </x:c>
      <x:c r="K32" s="55" t="n">
        <x:v>0.91</x:v>
      </x:c>
      <x:c r="L32" s="22" t="str">
        <x:v>The color and embroidery look even better in person.</x:v>
      </x:c>
      <x:c r="M32" s="22" t="str">
        <x:v>Classification is based only on the supplied comment.</x:v>
      </x:c>
      <x:c r="N32" s="22" t="str">
        <x:v>FI-1.0</x:v>
      </x:c>
      <x:c r="O32" s="58" t="n">
        <x:v>46266.5</x:v>
      </x:c>
      <x:c r="P32" s="22" t="str">
        <x:v>CLASSIFIED</x:v>
      </x:c>
    </x:row>
    <x:row r="33" ht="15" hidden="0" customHeight="1">
      <x:c r="A33" s="22" t="str">
        <x:v>FB-0032</x:v>
      </x:c>
      <x:c r="B33" s="22" t="str">
        <x:v>Fit and Sizing</x:v>
      </x:c>
      <x:c r="C33" s="22" t="str">
        <x:v>Runs small</x:v>
      </x:c>
      <x:c r="D33" s="22" t="str">
        <x:v>Fit and Sizing</x:v>
      </x:c>
      <x:c r="E33" s="22" t="str">
        <x:v>Runs small</x:v>
      </x:c>
      <x:c r="F33" s="22" t="str">
        <x:v>Negative</x:v>
      </x:c>
      <x:c r="G33" s="22" t="str">
        <x:v>Medium</x:v>
      </x:c>
      <x:c r="H33" s="22" t="str">
        <x:v>Return Intent</x:v>
      </x:c>
      <x:c r="I33" s="22" t="str">
        <x:v>catalog product</x:v>
      </x:c>
      <x:c r="J33" s="22" t="str">
        <x:v>Actionable</x:v>
      </x:c>
      <x:c r="K33" s="55" t="n">
        <x:v>0.9</x:v>
      </x:c>
      <x:c r="L33" s="22" t="str">
        <x:v>The fit is much smaller than the size chart suggested.</x:v>
      </x:c>
      <x:c r="M33" s="22" t="str">
        <x:v>Classification is based only on the supplied comment.</x:v>
      </x:c>
      <x:c r="N33" s="22" t="str">
        <x:v>FI-1.0</x:v>
      </x:c>
      <x:c r="O33" s="58" t="n">
        <x:v>46266.5</x:v>
      </x:c>
      <x:c r="P33" s="22" t="str">
        <x:v>CLASSIFIED</x:v>
      </x:c>
    </x:row>
    <x:row r="34" ht="15" hidden="0" customHeight="1">
      <x:c r="A34" s="22" t="str">
        <x:v>FB-0033</x:v>
      </x:c>
      <x:c r="B34" s="22" t="str">
        <x:v>Pricing and Value</x:v>
      </x:c>
      <x:c r="C34" s="22" t="str">
        <x:v>Value concern</x:v>
      </x:c>
      <x:c r="D34" s="22" t="str">
        <x:v>Pricing and Value</x:v>
      </x:c>
      <x:c r="E34" s="22" t="str">
        <x:v>Value concern</x:v>
      </x:c>
      <x:c r="F34" s="22" t="str">
        <x:v>Mixed</x:v>
      </x:c>
      <x:c r="G34" s="22" t="str">
        <x:v>Medium</x:v>
      </x:c>
      <x:c r="H34" s="22" t="str">
        <x:v>Complaint</x:v>
      </x:c>
      <x:c r="I34" s="22" t="str">
        <x:v>pricing</x:v>
      </x:c>
      <x:c r="J34" s="22" t="str">
        <x:v>Monitor</x:v>
      </x:c>
      <x:c r="K34" s="55" t="n">
        <x:v>0.89</x:v>
      </x:c>
      <x:c r="L34" s="22" t="str">
        <x:v>The design is beautiful, but the price feels high for the fabric.</x:v>
      </x:c>
      <x:c r="M34" s="22" t="str">
        <x:v>Classification is based only on the supplied comment.</x:v>
      </x:c>
      <x:c r="N34" s="22" t="str">
        <x:v>FI-1.0</x:v>
      </x:c>
      <x:c r="O34" s="58" t="n">
        <x:v>46266.5</x:v>
      </x:c>
      <x:c r="P34" s="22" t="str">
        <x:v>CLASSIFIED</x:v>
      </x:c>
    </x:row>
    <x:row r="35" ht="24" hidden="0" customHeight="1">
      <x:c r="A35" s="22" t="str">
        <x:v>FB-0034</x:v>
      </x:c>
      <x:c r="B35" s="22" t="str">
        <x:v>Needs Review</x:v>
      </x:c>
      <x:c r="C35" s="22" t="str">
        <x:v>Multiple issues</x:v>
      </x:c>
      <x:c r="D35" s="22" t="str">
        <x:v>Needs Review</x:v>
      </x:c>
      <x:c r="E35" s="22" t="str">
        <x:v>Multiple issues</x:v>
      </x:c>
      <x:c r="F35" s="22" t="str">
        <x:v>Mixed</x:v>
      </x:c>
      <x:c r="G35" s="22" t="str">
        <x:v>High</x:v>
      </x:c>
      <x:c r="H35" s="22" t="str">
        <x:v>Complaint</x:v>
      </x:c>
      <x:c r="I35" s="22" t="str">
        <x:v>unknown</x:v>
      </x:c>
      <x:c r="J35" s="22" t="str">
        <x:v>Needs Review</x:v>
      </x:c>
      <x:c r="K35" s="55" t="n">
        <x:v>0.62</x:v>
      </x:c>
      <x:c r="L35" s="22" t="str">
        <x:v>Love the style, but delivery was late and the sleeve tore; support was kind though.</x:v>
      </x:c>
      <x:c r="M35" s="22" t="str">
        <x:v>Classification is based only on the supplied comment.</x:v>
      </x:c>
      <x:c r="N35" s="22" t="str">
        <x:v>FI-1.0</x:v>
      </x:c>
      <x:c r="O35" s="58" t="n">
        <x:v>46266.5</x:v>
      </x:c>
      <x:c r="P35" s="22" t="str">
        <x:v>REVIEW</x:v>
      </x:c>
    </x:row>
    <x:row r="36" ht="15" hidden="0" customHeight="1">
      <x:c r="A36" s="22" t="str">
        <x:v>FB-0035</x:v>
      </x:c>
      <x:c r="B36" s="22" t="str">
        <x:v>Product Information</x:v>
      </x:c>
      <x:c r="C36" s="22" t="str">
        <x:v>Material details</x:v>
      </x:c>
      <x:c r="D36" s="22" t="str">
        <x:v>Needs Review</x:v>
      </x:c>
      <x:c r="E36" s="22" t="str">
        <x:v>Multiple issues</x:v>
      </x:c>
      <x:c r="F36" s="22" t="str">
        <x:v>Neutral</x:v>
      </x:c>
      <x:c r="G36" s="22" t="str">
        <x:v>Medium</x:v>
      </x:c>
      <x:c r="H36" s="22" t="str">
        <x:v>Question</x:v>
      </x:c>
      <x:c r="I36" s="22" t="str">
        <x:v>catalog product</x:v>
      </x:c>
      <x:c r="J36" s="22" t="str">
        <x:v>Actionable</x:v>
      </x:c>
      <x:c r="K36" s="55" t="n">
        <x:v>0.61</x:v>
      </x:c>
      <x:c r="L36" s="22" t="str">
        <x:v>O tecido tem forro e elasticidade?</x:v>
      </x:c>
      <x:c r="M36" s="22" t="str">
        <x:v>Classification is based only on the supplied comment.</x:v>
      </x:c>
      <x:c r="N36" s="22" t="str">
        <x:v>FI-1.0</x:v>
      </x:c>
      <x:c r="O36" s="58" t="n">
        <x:v>46266.5</x:v>
      </x:c>
      <x:c r="P36" s="22" t="str">
        <x:v>REVIEW</x:v>
      </x:c>
    </x:row>
    <x:row r="37" ht="15" hidden="0" customHeight="1">
      <x:c r="A37" s="22" t="str">
        <x:v>FB-0036</x:v>
      </x:c>
      <x:c r="B37" s="22" t="str">
        <x:v>Fit and Sizing</x:v>
      </x:c>
      <x:c r="C37" s="22" t="str">
        <x:v>Accurate fit</x:v>
      </x:c>
      <x:c r="D37" s="22" t="str">
        <x:v>Fit and Sizing</x:v>
      </x:c>
      <x:c r="E37" s="22" t="str">
        <x:v>Accurate fit</x:v>
      </x:c>
      <x:c r="F37" s="22" t="str">
        <x:v>Positive</x:v>
      </x:c>
      <x:c r="G37" s="22" t="str">
        <x:v>Low</x:v>
      </x:c>
      <x:c r="H37" s="22" t="str">
        <x:v>Praise</x:v>
      </x:c>
      <x:c r="I37" s="22" t="str">
        <x:v>catalog product</x:v>
      </x:c>
      <x:c r="J37" s="22" t="str">
        <x:v>Informational</x:v>
      </x:c>
      <x:c r="K37" s="55" t="n">
        <x:v>0.91</x:v>
      </x:c>
      <x:c r="L37" s="22" t="str">
        <x:v>The measurements matched the size chart exactly.</x:v>
      </x:c>
      <x:c r="M37" s="22" t="str">
        <x:v>Classification is based only on the supplied comment.</x:v>
      </x:c>
      <x:c r="N37" s="22" t="str">
        <x:v>FI-1.0</x:v>
      </x:c>
      <x:c r="O37" s="58" t="n">
        <x:v>46266.5</x:v>
      </x:c>
      <x:c r="P37" s="22" t="str">
        <x:v>CLASSIFIED</x:v>
      </x:c>
    </x:row>
    <x:row r="38" ht="15" hidden="0" customHeight="1">
      <x:c r="A38" s="22" t="str">
        <x:v>FB-0037</x:v>
      </x:c>
      <x:c r="B38" s="22" t="str">
        <x:v>Returns and Refunds</x:v>
      </x:c>
      <x:c r="C38" s="22" t="str">
        <x:v>Return process</x:v>
      </x:c>
      <x:c r="D38" s="22" t="str">
        <x:v>Returns and Refunds</x:v>
      </x:c>
      <x:c r="E38" s="22" t="str">
        <x:v>Return process</x:v>
      </x:c>
      <x:c r="F38" s="22" t="str">
        <x:v>Negative</x:v>
      </x:c>
      <x:c r="G38" s="22" t="str">
        <x:v>Medium</x:v>
      </x:c>
      <x:c r="H38" s="22" t="str">
        <x:v>Question</x:v>
      </x:c>
      <x:c r="I38" s="22" t="str">
        <x:v>returns</x:v>
      </x:c>
      <x:c r="J38" s="22" t="str">
        <x:v>Actionable</x:v>
      </x:c>
      <x:c r="K38" s="55" t="n">
        <x:v>0.9</x:v>
      </x:c>
      <x:c r="L38" s="22" t="str">
        <x:v>I could not understand how to start a return.</x:v>
      </x:c>
      <x:c r="M38" s="22" t="str">
        <x:v>Classification is based only on the supplied comment.</x:v>
      </x:c>
      <x:c r="N38" s="22" t="str">
        <x:v>FI-1.0</x:v>
      </x:c>
      <x:c r="O38" s="58" t="n">
        <x:v>46266.5</x:v>
      </x:c>
      <x:c r="P38" s="22" t="str">
        <x:v>CLASSIFIED</x:v>
      </x:c>
    </x:row>
    <x:row r="39" ht="15" hidden="0" customHeight="1">
      <x:c r="A39" s="22" t="str">
        <x:v>FB-0038</x:v>
      </x:c>
      <x:c r="B39" s="22" t="str">
        <x:v>Product Quality</x:v>
      </x:c>
      <x:c r="C39" s="22" t="str">
        <x:v>Appearance</x:v>
      </x:c>
      <x:c r="D39" s="22" t="str">
        <x:v>Product Quality</x:v>
      </x:c>
      <x:c r="E39" s="22" t="str">
        <x:v>Appearance</x:v>
      </x:c>
      <x:c r="F39" s="22" t="str">
        <x:v>Positive</x:v>
      </x:c>
      <x:c r="G39" s="22" t="str">
        <x:v>Low</x:v>
      </x:c>
      <x:c r="H39" s="22" t="str">
        <x:v>Praise</x:v>
      </x:c>
      <x:c r="I39" s="22" t="str">
        <x:v>catalog product</x:v>
      </x:c>
      <x:c r="J39" s="22" t="str">
        <x:v>Informational</x:v>
      </x:c>
      <x:c r="K39" s="55" t="n">
        <x:v>0.89</x:v>
      </x:c>
      <x:c r="L39" s="22" t="str">
        <x:v>The color and embroidery look even better in person.</x:v>
      </x:c>
      <x:c r="M39" s="22" t="str">
        <x:v>Classification is based only on the supplied comment.</x:v>
      </x:c>
      <x:c r="N39" s="22" t="str">
        <x:v>FI-1.0</x:v>
      </x:c>
      <x:c r="O39" s="58" t="n">
        <x:v>46266.5</x:v>
      </x:c>
      <x:c r="P39" s="22" t="str">
        <x:v>CLASSIFIED</x:v>
      </x:c>
    </x:row>
    <x:row r="40" ht="15" hidden="0" customHeight="1">
      <x:c r="A40" s="22" t="str">
        <x:v>FB-0039</x:v>
      </x:c>
      <x:c r="B40" s="22" t="str">
        <x:v>Fit and Sizing</x:v>
      </x:c>
      <x:c r="C40" s="22" t="str">
        <x:v>Runs small</x:v>
      </x:c>
      <x:c r="D40" s="22" t="str">
        <x:v>Fit and Sizing</x:v>
      </x:c>
      <x:c r="E40" s="22" t="str">
        <x:v>Runs small</x:v>
      </x:c>
      <x:c r="F40" s="22" t="str">
        <x:v>Negative</x:v>
      </x:c>
      <x:c r="G40" s="22" t="str">
        <x:v>Medium</x:v>
      </x:c>
      <x:c r="H40" s="22" t="str">
        <x:v>Return Intent</x:v>
      </x:c>
      <x:c r="I40" s="22" t="str">
        <x:v>catalog product</x:v>
      </x:c>
      <x:c r="J40" s="22" t="str">
        <x:v>Actionable</x:v>
      </x:c>
      <x:c r="K40" s="55" t="n">
        <x:v>0.88</x:v>
      </x:c>
      <x:c r="L40" s="22" t="str">
        <x:v>The fit is much smaller than the size chart suggested.</x:v>
      </x:c>
      <x:c r="M40" s="22" t="str">
        <x:v>Classification is based only on the supplied comment.</x:v>
      </x:c>
      <x:c r="N40" s="22" t="str">
        <x:v>FI-1.0</x:v>
      </x:c>
      <x:c r="O40" s="58" t="n">
        <x:v>46266.5</x:v>
      </x:c>
      <x:c r="P40" s="22" t="str">
        <x:v>CLASSIFIED</x:v>
      </x:c>
    </x:row>
    <x:row r="41" ht="15" hidden="0" customHeight="1">
      <x:c r="A41" s="22" t="str">
        <x:v>FB-0040</x:v>
      </x:c>
      <x:c r="B41" s="22" t="str">
        <x:v>Pricing and Value</x:v>
      </x:c>
      <x:c r="C41" s="22" t="str">
        <x:v>Value concern</x:v>
      </x:c>
      <x:c r="D41" s="22" t="str">
        <x:v>Pricing and Value</x:v>
      </x:c>
      <x:c r="E41" s="22" t="str">
        <x:v>Value concern</x:v>
      </x:c>
      <x:c r="F41" s="22" t="str">
        <x:v>Mixed</x:v>
      </x:c>
      <x:c r="G41" s="22" t="str">
        <x:v>Medium</x:v>
      </x:c>
      <x:c r="H41" s="22" t="str">
        <x:v>Complaint</x:v>
      </x:c>
      <x:c r="I41" s="22" t="str">
        <x:v>pricing</x:v>
      </x:c>
      <x:c r="J41" s="22" t="str">
        <x:v>Monitor</x:v>
      </x:c>
      <x:c r="K41" s="55" t="n">
        <x:v>0.87</x:v>
      </x:c>
      <x:c r="L41" s="22" t="str">
        <x:v>The design is beautiful, but the price feels high for the fabric.</x:v>
      </x:c>
      <x:c r="M41" s="22" t="str">
        <x:v>Classification is based only on the supplied comment.</x:v>
      </x:c>
      <x:c r="N41" s="22" t="str">
        <x:v>FI-1.0</x:v>
      </x:c>
      <x:c r="O41" s="58" t="n">
        <x:v>46266.5</x:v>
      </x:c>
      <x:c r="P41" s="22" t="str">
        <x:v>CLASSIFIED</x:v>
      </x:c>
    </x:row>
    <x:row r="42" ht="24" hidden="0" customHeight="1">
      <x:c r="A42" s="22" t="str">
        <x:v>FB-0041</x:v>
      </x:c>
      <x:c r="B42" s="22" t="str">
        <x:v>Needs Review</x:v>
      </x:c>
      <x:c r="C42" s="22" t="str">
        <x:v>Multiple issues</x:v>
      </x:c>
      <x:c r="D42" s="22" t="str">
        <x:v>Needs Review</x:v>
      </x:c>
      <x:c r="E42" s="22" t="str">
        <x:v>Multiple issues</x:v>
      </x:c>
      <x:c r="F42" s="22" t="str">
        <x:v>Mixed</x:v>
      </x:c>
      <x:c r="G42" s="22" t="str">
        <x:v>High</x:v>
      </x:c>
      <x:c r="H42" s="22" t="str">
        <x:v>Complaint</x:v>
      </x:c>
      <x:c r="I42" s="22" t="str">
        <x:v>unknown</x:v>
      </x:c>
      <x:c r="J42" s="22" t="str">
        <x:v>Needs Review</x:v>
      </x:c>
      <x:c r="K42" s="55" t="n">
        <x:v>0.62</x:v>
      </x:c>
      <x:c r="L42" s="22" t="str">
        <x:v>Love the style, but delivery was late and the sleeve tore; support was kind though.</x:v>
      </x:c>
      <x:c r="M42" s="22" t="str">
        <x:v>Classification is based only on the supplied comment.</x:v>
      </x:c>
      <x:c r="N42" s="22" t="str">
        <x:v>FI-1.0</x:v>
      </x:c>
      <x:c r="O42" s="58" t="n">
        <x:v>46266.5</x:v>
      </x:c>
      <x:c r="P42" s="22" t="str">
        <x:v>REVIEW</x:v>
      </x:c>
    </x:row>
    <x:row r="43" ht="15" hidden="0" customHeight="1">
      <x:c r="A43" s="22" t="str">
        <x:v>FB-0042</x:v>
      </x:c>
      <x:c r="B43" s="22" t="str">
        <x:v>Product Information</x:v>
      </x:c>
      <x:c r="C43" s="22" t="str">
        <x:v>Material details</x:v>
      </x:c>
      <x:c r="D43" s="22" t="str">
        <x:v>Product Information</x:v>
      </x:c>
      <x:c r="E43" s="22" t="str">
        <x:v>Material details</x:v>
      </x:c>
      <x:c r="F43" s="22" t="str">
        <x:v>Neutral</x:v>
      </x:c>
      <x:c r="G43" s="22" t="str">
        <x:v>Medium</x:v>
      </x:c>
      <x:c r="H43" s="22" t="str">
        <x:v>Question</x:v>
      </x:c>
      <x:c r="I43" s="22" t="str">
        <x:v>catalog product</x:v>
      </x:c>
      <x:c r="J43" s="22" t="str">
        <x:v>Actionable</x:v>
      </x:c>
      <x:c r="K43" s="55" t="n">
        <x:v>0.9</x:v>
      </x:c>
      <x:c r="L43" s="22" t="str">
        <x:v>Is this fabric lined and does it stretch?</x:v>
      </x:c>
      <x:c r="M43" s="22" t="str">
        <x:v>Classification is based only on the supplied comment.</x:v>
      </x:c>
      <x:c r="N43" s="22" t="str">
        <x:v>FI-1.0</x:v>
      </x:c>
      <x:c r="O43" s="58" t="n">
        <x:v>46266.5</x:v>
      </x:c>
      <x:c r="P43" s="22" t="str">
        <x:v>CLASSIFIED</x:v>
      </x:c>
    </x:row>
    <x:row r="44" ht="15" hidden="0" customHeight="1">
      <x:c r="A44" s="22" t="str">
        <x:v>FB-0043</x:v>
      </x:c>
      <x:c r="B44" s="22" t="str">
        <x:v>Fit and Sizing</x:v>
      </x:c>
      <x:c r="C44" s="22" t="str">
        <x:v>Accurate fit</x:v>
      </x:c>
      <x:c r="D44" s="22" t="str">
        <x:v>Fit and Sizing</x:v>
      </x:c>
      <x:c r="E44" s="22" t="str">
        <x:v>Accurate fit</x:v>
      </x:c>
      <x:c r="F44" s="22" t="str">
        <x:v>Positive</x:v>
      </x:c>
      <x:c r="G44" s="22" t="str">
        <x:v>Low</x:v>
      </x:c>
      <x:c r="H44" s="22" t="str">
        <x:v>Praise</x:v>
      </x:c>
      <x:c r="I44" s="22" t="str">
        <x:v>catalog product</x:v>
      </x:c>
      <x:c r="J44" s="22" t="str">
        <x:v>Informational</x:v>
      </x:c>
      <x:c r="K44" s="55" t="n">
        <x:v>0.89</x:v>
      </x:c>
      <x:c r="L44" s="22" t="str">
        <x:v>The measurements matched the size chart exactly.</x:v>
      </x:c>
      <x:c r="M44" s="22" t="str">
        <x:v>Classification is based only on the supplied comment.</x:v>
      </x:c>
      <x:c r="N44" s="22" t="str">
        <x:v>FI-1.0</x:v>
      </x:c>
      <x:c r="O44" s="58" t="n">
        <x:v>46266.5</x:v>
      </x:c>
      <x:c r="P44" s="22" t="str">
        <x:v>CLASSIFIED</x:v>
      </x:c>
    </x:row>
    <x:row r="45" ht="15" hidden="0" customHeight="1">
      <x:c r="A45" s="22" t="str">
        <x:v>FB-0044</x:v>
      </x:c>
      <x:c r="B45" s="22" t="str">
        <x:v>Delivery</x:v>
      </x:c>
      <x:c r="C45" s="22" t="str">
        <x:v>Late delivery</x:v>
      </x:c>
      <x:c r="D45" s="22" t="str">
        <x:v>Delivery</x:v>
      </x:c>
      <x:c r="E45" s="22" t="str">
        <x:v>Late delivery</x:v>
      </x:c>
      <x:c r="F45" s="22" t="str">
        <x:v>Negative</x:v>
      </x:c>
      <x:c r="G45" s="22" t="str">
        <x:v>High</x:v>
      </x:c>
      <x:c r="H45" s="22" t="str">
        <x:v>Complaint</x:v>
      </x:c>
      <x:c r="I45" s="22" t="str">
        <x:v>fulfillment</x:v>
      </x:c>
      <x:c r="J45" s="22" t="str">
        <x:v>Actionable</x:v>
      </x:c>
      <x:c r="K45" s="55" t="n">
        <x:v>0.88</x:v>
      </x:c>
      <x:c r="L45" s="22" t="str">
        <x:v>The package arrived four days after the promised date.</x:v>
      </x:c>
      <x:c r="M45" s="22" t="str">
        <x:v>Classification is based only on the supplied comment.</x:v>
      </x:c>
      <x:c r="N45" s="22" t="str">
        <x:v>FI-1.0</x:v>
      </x:c>
      <x:c r="O45" s="58" t="n">
        <x:v>46266.5</x:v>
      </x:c>
      <x:c r="P45" s="22" t="str">
        <x:v>CLASSIFIED</x:v>
      </x:c>
    </x:row>
    <x:row r="46" ht="15" hidden="0" customHeight="1">
      <x:c r="A46" s="22" t="str">
        <x:v>FB-0045</x:v>
      </x:c>
      <x:c r="B46" s="22" t="str">
        <x:v>Website Experience</x:v>
      </x:c>
      <x:c r="C46" s="22" t="str">
        <x:v>Checkout issue</x:v>
      </x:c>
      <x:c r="D46" s="22" t="str">
        <x:v>Website Experience</x:v>
      </x:c>
      <x:c r="E46" s="22" t="str">
        <x:v>Checkout issue</x:v>
      </x:c>
      <x:c r="F46" s="22" t="str">
        <x:v>Negative</x:v>
      </x:c>
      <x:c r="G46" s="22" t="str">
        <x:v>High</x:v>
      </x:c>
      <x:c r="H46" s="22" t="str">
        <x:v>Complaint</x:v>
      </x:c>
      <x:c r="I46" s="22" t="str">
        <x:v>storefront</x:v>
      </x:c>
      <x:c r="J46" s="22" t="str">
        <x:v>Actionable</x:v>
      </x:c>
      <x:c r="K46" s="55" t="n">
        <x:v>0.87</x:v>
      </x:c>
      <x:c r="L46" s="22" t="str">
        <x:v>Checkout kept refreshing and I had to enter my address twice.</x:v>
      </x:c>
      <x:c r="M46" s="22" t="str">
        <x:v>Classification is based only on the supplied comment.</x:v>
      </x:c>
      <x:c r="N46" s="22" t="str">
        <x:v>FI-1.0</x:v>
      </x:c>
      <x:c r="O46" s="58" t="n">
        <x:v>46266.5</x:v>
      </x:c>
      <x:c r="P46" s="22" t="str">
        <x:v>CLASSIFIED</x:v>
      </x:c>
    </x:row>
    <x:row r="47" ht="15" hidden="0" customHeight="1">
      <x:c r="A47" s="22" t="str">
        <x:v>FB-0046</x:v>
      </x:c>
      <x:c r="B47" s="22" t="str">
        <x:v>Product Quality</x:v>
      </x:c>
      <x:c r="C47" s="22" t="str">
        <x:v>Construction</x:v>
      </x:c>
      <x:c r="D47" s="22" t="str">
        <x:v>Product Quality</x:v>
      </x:c>
      <x:c r="E47" s="22" t="str">
        <x:v>Construction</x:v>
      </x:c>
      <x:c r="F47" s="22" t="str">
        <x:v>Negative</x:v>
      </x:c>
      <x:c r="G47" s="22" t="str">
        <x:v>High</x:v>
      </x:c>
      <x:c r="H47" s="22" t="str">
        <x:v>Complaint</x:v>
      </x:c>
      <x:c r="I47" s="22" t="str">
        <x:v>catalog product</x:v>
      </x:c>
      <x:c r="J47" s="22" t="str">
        <x:v>Actionable</x:v>
      </x:c>
      <x:c r="K47" s="55" t="n">
        <x:v>0.91</x:v>
      </x:c>
      <x:c r="L47" s="22" t="str">
        <x:v>The stitching came loose after one wear.</x:v>
      </x:c>
      <x:c r="M47" s="22" t="str">
        <x:v>Classification is based only on the supplied comment.</x:v>
      </x:c>
      <x:c r="N47" s="22" t="str">
        <x:v>FI-1.0</x:v>
      </x:c>
      <x:c r="O47" s="58" t="n">
        <x:v>46266.5</x:v>
      </x:c>
      <x:c r="P47" s="22" t="str">
        <x:v>CLASSIFIED</x:v>
      </x:c>
    </x:row>
    <x:row r="48" ht="15" hidden="0" customHeight="1">
      <x:c r="A48" s="22" t="str">
        <x:v>FB-0047</x:v>
      </x:c>
      <x:c r="B48" s="22" t="str">
        <x:v>Customer Support</x:v>
      </x:c>
      <x:c r="C48" s="22" t="str">
        <x:v>Helpful service</x:v>
      </x:c>
      <x:c r="D48" s="22" t="str">
        <x:v>Customer Support</x:v>
      </x:c>
      <x:c r="E48" s="22" t="str">
        <x:v>Helpful service</x:v>
      </x:c>
      <x:c r="F48" s="22" t="str">
        <x:v>Positive</x:v>
      </x:c>
      <x:c r="G48" s="22" t="str">
        <x:v>Low</x:v>
      </x:c>
      <x:c r="H48" s="22" t="str">
        <x:v>Praise</x:v>
      </x:c>
      <x:c r="I48" s="22" t="str">
        <x:v>support</x:v>
      </x:c>
      <x:c r="J48" s="22" t="str">
        <x:v>Informational</x:v>
      </x:c>
      <x:c r="K48" s="55" t="n">
        <x:v>0.9</x:v>
      </x:c>
      <x:c r="L48" s="22" t="str">
        <x:v>Support answered quickly and solved my question.</x:v>
      </x:c>
      <x:c r="M48" s="22" t="str">
        <x:v>Classification is based only on the supplied comment.</x:v>
      </x:c>
      <x:c r="N48" s="22" t="str">
        <x:v>FI-1.0</x:v>
      </x:c>
      <x:c r="O48" s="58" t="n">
        <x:v>46266.5</x:v>
      </x:c>
      <x:c r="P48" s="22" t="str">
        <x:v>CLASSIFIED</x:v>
      </x:c>
    </x:row>
    <x:row r="49" ht="15" hidden="0" customHeight="1">
      <x:c r="A49" s="22" t="str">
        <x:v>FB-0048</x:v>
      </x:c>
      <x:c r="B49" s="22" t="str">
        <x:v>Other</x:v>
      </x:c>
      <x:c r="C49" s="22" t="str">
        <x:v>Unclear</x:v>
      </x:c>
      <x:c r="D49" s="22" t="str">
        <x:v>Other</x:v>
      </x:c>
      <x:c r="E49" s="22" t="str">
        <x:v>Unclear</x:v>
      </x:c>
      <x:c r="F49" s="22" t="str">
        <x:v>Neutral</x:v>
      </x:c>
      <x:c r="G49" s="22" t="str">
        <x:v>Low</x:v>
      </x:c>
      <x:c r="H49" s="22" t="str">
        <x:v>Unclear</x:v>
      </x:c>
      <x:c r="I49" s="22" t="str">
        <x:v>unknown</x:v>
      </x:c>
      <x:c r="J49" s="22" t="str">
        <x:v>Needs Review</x:v>
      </x:c>
      <x:c r="K49" s="55" t="n">
        <x:v>0.68</x:v>
      </x:c>
      <x:c r="L49" s="22" t="str">
        <x:v>It was fine, I guess.</x:v>
      </x:c>
      <x:c r="M49" s="22" t="str">
        <x:v>Classification is based only on the supplied comment.</x:v>
      </x:c>
      <x:c r="N49" s="22" t="str">
        <x:v>FI-1.0</x:v>
      </x:c>
      <x:c r="O49" s="58" t="n">
        <x:v>46266.5</x:v>
      </x:c>
      <x:c r="P49" s="22" t="str">
        <x:v>REVIEW</x:v>
      </x:c>
    </x:row>
    <x:row r="50" ht="15" hidden="0" customHeight="1">
      <x:c r="A50" s="22" t="str">
        <x:v>FB-0049</x:v>
      </x:c>
      <x:c r="B50" s="22" t="str">
        <x:v>Product Information</x:v>
      </x:c>
      <x:c r="C50" s="22" t="str">
        <x:v>Material details</x:v>
      </x:c>
      <x:c r="D50" s="22" t="str">
        <x:v>Product Information</x:v>
      </x:c>
      <x:c r="E50" s="22" t="str">
        <x:v>Material details</x:v>
      </x:c>
      <x:c r="F50" s="22" t="str">
        <x:v>Neutral</x:v>
      </x:c>
      <x:c r="G50" s="22" t="str">
        <x:v>Medium</x:v>
      </x:c>
      <x:c r="H50" s="22" t="str">
        <x:v>Question</x:v>
      </x:c>
      <x:c r="I50" s="22" t="str">
        <x:v>catalog product</x:v>
      </x:c>
      <x:c r="J50" s="22" t="str">
        <x:v>Actionable</x:v>
      </x:c>
      <x:c r="K50" s="55" t="n">
        <x:v>0.88</x:v>
      </x:c>
      <x:c r="L50" s="22" t="str">
        <x:v>Is this fabric lined and does it stretch?</x:v>
      </x:c>
      <x:c r="M50" s="22" t="str">
        <x:v>Classification is based only on the supplied comment.</x:v>
      </x:c>
      <x:c r="N50" s="22" t="str">
        <x:v>FI-1.0</x:v>
      </x:c>
      <x:c r="O50" s="58" t="n">
        <x:v>46266.5</x:v>
      </x:c>
      <x:c r="P50" s="22" t="str">
        <x:v>CLASSIFIED</x:v>
      </x:c>
    </x:row>
    <x:row r="51" ht="15" hidden="0" customHeight="1">
      <x:c r="A51" s="22" t="str">
        <x:v>FB-0050</x:v>
      </x:c>
      <x:c r="B51" s="22" t="str">
        <x:v>Fit and Sizing</x:v>
      </x:c>
      <x:c r="C51" s="22" t="str">
        <x:v>Accurate fit</x:v>
      </x:c>
      <x:c r="D51" s="22" t="str">
        <x:v>Fit and Sizing</x:v>
      </x:c>
      <x:c r="E51" s="22" t="str">
        <x:v>Accurate fit</x:v>
      </x:c>
      <x:c r="F51" s="22" t="str">
        <x:v>Positive</x:v>
      </x:c>
      <x:c r="G51" s="22" t="str">
        <x:v>Low</x:v>
      </x:c>
      <x:c r="H51" s="22" t="str">
        <x:v>Praise</x:v>
      </x:c>
      <x:c r="I51" s="22" t="str">
        <x:v>catalog product</x:v>
      </x:c>
      <x:c r="J51" s="22" t="str">
        <x:v>Informational</x:v>
      </x:c>
      <x:c r="K51" s="55" t="n">
        <x:v>0.87</x:v>
      </x:c>
      <x:c r="L51" s="22" t="str">
        <x:v>The measurements matched the size chart exactly.</x:v>
      </x:c>
      <x:c r="M51" s="22" t="str">
        <x:v>Classification is based only on the supplied comment.</x:v>
      </x:c>
      <x:c r="N51" s="22" t="str">
        <x:v>FI-1.0</x:v>
      </x:c>
      <x:c r="O51" s="58" t="n">
        <x:v>46266.5</x:v>
      </x:c>
      <x:c r="P51" s="22" t="str">
        <x:v>CLASSIFIED</x:v>
      </x:c>
    </x:row>
    <x:row r="52" ht="15" hidden="0" customHeight="1">
      <x:c r="A52" s="22" t="str">
        <x:v>FB-0051</x:v>
      </x:c>
      <x:c r="B52" s="22" t="str">
        <x:v>Delivery</x:v>
      </x:c>
      <x:c r="C52" s="22" t="str">
        <x:v>Late delivery</x:v>
      </x:c>
      <x:c r="D52" s="22" t="str">
        <x:v>Delivery</x:v>
      </x:c>
      <x:c r="E52" s="22" t="str">
        <x:v>Late delivery</x:v>
      </x:c>
      <x:c r="F52" s="22" t="str">
        <x:v>Negative</x:v>
      </x:c>
      <x:c r="G52" s="22" t="str">
        <x:v>High</x:v>
      </x:c>
      <x:c r="H52" s="22" t="str">
        <x:v>Complaint</x:v>
      </x:c>
      <x:c r="I52" s="22" t="str">
        <x:v>fulfillment</x:v>
      </x:c>
      <x:c r="J52" s="22" t="str">
        <x:v>Actionable</x:v>
      </x:c>
      <x:c r="K52" s="55" t="n">
        <x:v>0.91</x:v>
      </x:c>
      <x:c r="L52" s="22" t="str">
        <x:v>The package arrived four days after the promised date.</x:v>
      </x:c>
      <x:c r="M52" s="22" t="str">
        <x:v>Classification is based only on the supplied comment.</x:v>
      </x:c>
      <x:c r="N52" s="22" t="str">
        <x:v>FI-1.0</x:v>
      </x:c>
      <x:c r="O52" s="58" t="n">
        <x:v>46266.5</x:v>
      </x:c>
      <x:c r="P52" s="22" t="str">
        <x:v>CLASSIFIED</x:v>
      </x:c>
    </x:row>
    <x:row r="53" ht="24" hidden="0" customHeight="1">
      <x:c r="A53" s="22" t="str">
        <x:v>FB-0052</x:v>
      </x:c>
      <x:c r="B53" s="22" t="str">
        <x:v>Website Experience</x:v>
      </x:c>
      <x:c r="C53" s="22" t="str">
        <x:v>Checkout issue</x:v>
      </x:c>
      <x:c r="D53" s="22" t="str">
        <x:v>Website Experience</x:v>
      </x:c>
      <x:c r="E53" s="22" t="str">
        <x:v>Checkout issue</x:v>
      </x:c>
      <x:c r="F53" s="22" t="str">
        <x:v>Negative</x:v>
      </x:c>
      <x:c r="G53" s="22" t="str">
        <x:v>High</x:v>
      </x:c>
      <x:c r="H53" s="22" t="str">
        <x:v>Complaint</x:v>
      </x:c>
      <x:c r="I53" s="22" t="str">
        <x:v>storefront</x:v>
      </x:c>
      <x:c r="J53" s="22" t="str">
        <x:v>Actionable</x:v>
      </x:c>
      <x:c r="K53" s="55" t="n">
        <x:v>0.9</x:v>
      </x:c>
      <x:c r="L53" s="22" t="str">
        <x:v>O checkout recarregou e precisei digitar o endereço duas vezes.</x:v>
      </x:c>
      <x:c r="M53" s="22" t="str">
        <x:v>Classification is based only on the supplied comment.</x:v>
      </x:c>
      <x:c r="N53" s="22" t="str">
        <x:v>FI-1.0</x:v>
      </x:c>
      <x:c r="O53" s="58" t="n">
        <x:v>46266.5</x:v>
      </x:c>
      <x:c r="P53" s="22" t="str">
        <x:v>CLASSIFIED</x:v>
      </x:c>
    </x:row>
    <x:row r="54" ht="15" hidden="0" customHeight="1">
      <x:c r="A54" s="22" t="str">
        <x:v>FB-0053</x:v>
      </x:c>
      <x:c r="B54" s="22" t="str">
        <x:v>Product Quality</x:v>
      </x:c>
      <x:c r="C54" s="22" t="str">
        <x:v>Construction</x:v>
      </x:c>
      <x:c r="D54" s="22" t="str">
        <x:v>Product Quality</x:v>
      </x:c>
      <x:c r="E54" s="22" t="str">
        <x:v>Construction</x:v>
      </x:c>
      <x:c r="F54" s="22" t="str">
        <x:v>Negative</x:v>
      </x:c>
      <x:c r="G54" s="22" t="str">
        <x:v>High</x:v>
      </x:c>
      <x:c r="H54" s="22" t="str">
        <x:v>Complaint</x:v>
      </x:c>
      <x:c r="I54" s="22" t="str">
        <x:v>catalog product</x:v>
      </x:c>
      <x:c r="J54" s="22" t="str">
        <x:v>Actionable</x:v>
      </x:c>
      <x:c r="K54" s="55" t="n">
        <x:v>0.89</x:v>
      </x:c>
      <x:c r="L54" s="22" t="str">
        <x:v>The stitching came loose after one wear.</x:v>
      </x:c>
      <x:c r="M54" s="22" t="str">
        <x:v>Classification is based only on the supplied comment.</x:v>
      </x:c>
      <x:c r="N54" s="22" t="str">
        <x:v>FI-1.0</x:v>
      </x:c>
      <x:c r="O54" s="58" t="n">
        <x:v>46266.5</x:v>
      </x:c>
      <x:c r="P54" s="22" t="str">
        <x:v>CLASSIFIED</x:v>
      </x:c>
    </x:row>
    <x:row r="55" ht="15" hidden="0" customHeight="1">
      <x:c r="A55" s="22" t="str">
        <x:v>FB-0054</x:v>
      </x:c>
      <x:c r="B55" s="22" t="str">
        <x:v>Customer Support</x:v>
      </x:c>
      <x:c r="C55" s="22" t="str">
        <x:v>Helpful service</x:v>
      </x:c>
      <x:c r="D55" s="22" t="str">
        <x:v>Customer Support</x:v>
      </x:c>
      <x:c r="E55" s="22" t="str">
        <x:v>Helpful service</x:v>
      </x:c>
      <x:c r="F55" s="22" t="str">
        <x:v>Positive</x:v>
      </x:c>
      <x:c r="G55" s="22" t="str">
        <x:v>Low</x:v>
      </x:c>
      <x:c r="H55" s="22" t="str">
        <x:v>Praise</x:v>
      </x:c>
      <x:c r="I55" s="22" t="str">
        <x:v>support</x:v>
      </x:c>
      <x:c r="J55" s="22" t="str">
        <x:v>Informational</x:v>
      </x:c>
      <x:c r="K55" s="55" t="n">
        <x:v>0.88</x:v>
      </x:c>
      <x:c r="L55" s="22" t="str">
        <x:v>Support answered quickly and solved my question.</x:v>
      </x:c>
      <x:c r="M55" s="22" t="str">
        <x:v>Classification is based only on the supplied comment.</x:v>
      </x:c>
      <x:c r="N55" s="22" t="str">
        <x:v>FI-1.0</x:v>
      </x:c>
      <x:c r="O55" s="58" t="n">
        <x:v>46266.5</x:v>
      </x:c>
      <x:c r="P55" s="22" t="str">
        <x:v>CLASSIFIED</x:v>
      </x:c>
    </x:row>
    <x:row r="56" ht="15" hidden="0" customHeight="1">
      <x:c r="A56" s="22" t="str">
        <x:v>FB-0055</x:v>
      </x:c>
      <x:c r="B56" s="22" t="str">
        <x:v>Other</x:v>
      </x:c>
      <x:c r="C56" s="22" t="str">
        <x:v>Unclear</x:v>
      </x:c>
      <x:c r="D56" s="22" t="str">
        <x:v>Other</x:v>
      </x:c>
      <x:c r="E56" s="22" t="str">
        <x:v>Unclear</x:v>
      </x:c>
      <x:c r="F56" s="22" t="str">
        <x:v>Neutral</x:v>
      </x:c>
      <x:c r="G56" s="22" t="str">
        <x:v>Low</x:v>
      </x:c>
      <x:c r="H56" s="22" t="str">
        <x:v>Unclear</x:v>
      </x:c>
      <x:c r="I56" s="22" t="str">
        <x:v>unknown</x:v>
      </x:c>
      <x:c r="J56" s="22" t="str">
        <x:v>Needs Review</x:v>
      </x:c>
      <x:c r="K56" s="55" t="n">
        <x:v>0.68</x:v>
      </x:c>
      <x:c r="L56" s="22" t="str">
        <x:v>It was fine, I guess.</x:v>
      </x:c>
      <x:c r="M56" s="22" t="str">
        <x:v>Classification is based only on the supplied comment.</x:v>
      </x:c>
      <x:c r="N56" s="22" t="str">
        <x:v>FI-1.0</x:v>
      </x:c>
      <x:c r="O56" s="58" t="n">
        <x:v>46266.5</x:v>
      </x:c>
      <x:c r="P56" s="22" t="str">
        <x:v>REVIEW</x:v>
      </x:c>
    </x:row>
    <x:row r="57" ht="15" hidden="0" customHeight="1">
      <x:c r="A57" s="22" t="str">
        <x:v>FB-0056</x:v>
      </x:c>
      <x:c r="B57" s="22" t="str">
        <x:v>Returns and Refunds</x:v>
      </x:c>
      <x:c r="C57" s="22" t="str">
        <x:v>Return process</x:v>
      </x:c>
      <x:c r="D57" s="22" t="str">
        <x:v>Returns and Refunds</x:v>
      </x:c>
      <x:c r="E57" s="22" t="str">
        <x:v>Return process</x:v>
      </x:c>
      <x:c r="F57" s="22" t="str">
        <x:v>Negative</x:v>
      </x:c>
      <x:c r="G57" s="22" t="str">
        <x:v>Medium</x:v>
      </x:c>
      <x:c r="H57" s="22" t="str">
        <x:v>Question</x:v>
      </x:c>
      <x:c r="I57" s="22" t="str">
        <x:v>returns</x:v>
      </x:c>
      <x:c r="J57" s="22" t="str">
        <x:v>Actionable</x:v>
      </x:c>
      <x:c r="K57" s="55" t="n">
        <x:v>0.91</x:v>
      </x:c>
      <x:c r="L57" s="22" t="str">
        <x:v>I could not understand how to start a return.</x:v>
      </x:c>
      <x:c r="M57" s="22" t="str">
        <x:v>Classification is based only on the supplied comment.</x:v>
      </x:c>
      <x:c r="N57" s="22" t="str">
        <x:v>FI-1.0</x:v>
      </x:c>
      <x:c r="O57" s="58" t="n">
        <x:v>46266.5</x:v>
      </x:c>
      <x:c r="P57" s="22" t="str">
        <x:v>CLASSIFIED</x:v>
      </x:c>
    </x:row>
    <x:row r="58" ht="15" hidden="0" customHeight="1">
      <x:c r="A58" s="22" t="str">
        <x:v>FB-0057</x:v>
      </x:c>
      <x:c r="B58" s="22" t="str">
        <x:v>Product Quality</x:v>
      </x:c>
      <x:c r="C58" s="22" t="str">
        <x:v>Appearance</x:v>
      </x:c>
      <x:c r="D58" s="22" t="str">
        <x:v>Product Quality</x:v>
      </x:c>
      <x:c r="E58" s="22" t="str">
        <x:v>Appearance</x:v>
      </x:c>
      <x:c r="F58" s="22" t="str">
        <x:v>Positive</x:v>
      </x:c>
      <x:c r="G58" s="22" t="str">
        <x:v>Low</x:v>
      </x:c>
      <x:c r="H58" s="22" t="str">
        <x:v>Praise</x:v>
      </x:c>
      <x:c r="I58" s="22" t="str">
        <x:v>catalog product</x:v>
      </x:c>
      <x:c r="J58" s="22" t="str">
        <x:v>Informational</x:v>
      </x:c>
      <x:c r="K58" s="55" t="n">
        <x:v>0.9</x:v>
      </x:c>
      <x:c r="L58" s="22" t="str">
        <x:v>The color and embroidery look even better in person.</x:v>
      </x:c>
      <x:c r="M58" s="22" t="str">
        <x:v>Classification is based only on the supplied comment.</x:v>
      </x:c>
      <x:c r="N58" s="22" t="str">
        <x:v>FI-1.0</x:v>
      </x:c>
      <x:c r="O58" s="58" t="n">
        <x:v>46266.5</x:v>
      </x:c>
      <x:c r="P58" s="22" t="str">
        <x:v>CLASSIFIED</x:v>
      </x:c>
    </x:row>
    <x:row r="59" ht="15" hidden="0" customHeight="1">
      <x:c r="A59" s="22" t="str">
        <x:v>FB-0058</x:v>
      </x:c>
      <x:c r="B59" s="22" t="str">
        <x:v>Fit and Sizing</x:v>
      </x:c>
      <x:c r="C59" s="22" t="str">
        <x:v>Runs small</x:v>
      </x:c>
      <x:c r="D59" s="22" t="str">
        <x:v>Fit and Sizing</x:v>
      </x:c>
      <x:c r="E59" s="22" t="str">
        <x:v>Runs small</x:v>
      </x:c>
      <x:c r="F59" s="22" t="str">
        <x:v>Negative</x:v>
      </x:c>
      <x:c r="G59" s="22" t="str">
        <x:v>Medium</x:v>
      </x:c>
      <x:c r="H59" s="22" t="str">
        <x:v>Return Intent</x:v>
      </x:c>
      <x:c r="I59" s="22" t="str">
        <x:v>catalog product</x:v>
      </x:c>
      <x:c r="J59" s="22" t="str">
        <x:v>Actionable</x:v>
      </x:c>
      <x:c r="K59" s="55" t="n">
        <x:v>0.89</x:v>
      </x:c>
      <x:c r="L59" s="22" t="str">
        <x:v>The fit is much smaller than the size chart suggested.</x:v>
      </x:c>
      <x:c r="M59" s="22" t="str">
        <x:v>Classification is based only on the supplied comment.</x:v>
      </x:c>
      <x:c r="N59" s="22" t="str">
        <x:v>FI-1.0</x:v>
      </x:c>
      <x:c r="O59" s="58" t="n">
        <x:v>46266.5</x:v>
      </x:c>
      <x:c r="P59" s="22" t="str">
        <x:v>CLASSIFIED</x:v>
      </x:c>
    </x:row>
    <x:row r="60" ht="15" hidden="0" customHeight="1">
      <x:c r="A60" s="22" t="str">
        <x:v>FB-0059</x:v>
      </x:c>
      <x:c r="B60" s="22" t="str">
        <x:v>Pricing and Value</x:v>
      </x:c>
      <x:c r="C60" s="22" t="str">
        <x:v>Value concern</x:v>
      </x:c>
      <x:c r="D60" s="22" t="str">
        <x:v>Pricing and Value</x:v>
      </x:c>
      <x:c r="E60" s="22" t="str">
        <x:v>Value concern</x:v>
      </x:c>
      <x:c r="F60" s="22" t="str">
        <x:v>Mixed</x:v>
      </x:c>
      <x:c r="G60" s="22" t="str">
        <x:v>Medium</x:v>
      </x:c>
      <x:c r="H60" s="22" t="str">
        <x:v>Complaint</x:v>
      </x:c>
      <x:c r="I60" s="22" t="str">
        <x:v>pricing</x:v>
      </x:c>
      <x:c r="J60" s="22" t="str">
        <x:v>Monitor</x:v>
      </x:c>
      <x:c r="K60" s="55" t="n">
        <x:v>0.88</x:v>
      </x:c>
      <x:c r="L60" s="22" t="str">
        <x:v>The design is beautiful, but the price feels high for the fabric.</x:v>
      </x:c>
      <x:c r="M60" s="22" t="str">
        <x:v>Classification is based only on the supplied comment.</x:v>
      </x:c>
      <x:c r="N60" s="22" t="str">
        <x:v>FI-1.0</x:v>
      </x:c>
      <x:c r="O60" s="58" t="n">
        <x:v>46266.5</x:v>
      </x:c>
      <x:c r="P60" s="22" t="str">
        <x:v>CLASSIFIED</x:v>
      </x:c>
    </x:row>
    <x:row r="61" ht="24" hidden="0" customHeight="1">
      <x:c r="A61" s="22" t="str">
        <x:v>FB-0060</x:v>
      </x:c>
      <x:c r="B61" s="22" t="str">
        <x:v>Needs Review</x:v>
      </x:c>
      <x:c r="C61" s="22" t="str">
        <x:v>Multiple issues</x:v>
      </x:c>
      <x:c r="D61" s="22" t="str">
        <x:v>Needs Review</x:v>
      </x:c>
      <x:c r="E61" s="22" t="str">
        <x:v>Multiple issues</x:v>
      </x:c>
      <x:c r="F61" s="22" t="str">
        <x:v>Mixed</x:v>
      </x:c>
      <x:c r="G61" s="22" t="str">
        <x:v>High</x:v>
      </x:c>
      <x:c r="H61" s="22" t="str">
        <x:v>Complaint</x:v>
      </x:c>
      <x:c r="I61" s="22" t="str">
        <x:v>unknown</x:v>
      </x:c>
      <x:c r="J61" s="22" t="str">
        <x:v>Needs Review</x:v>
      </x:c>
      <x:c r="K61" s="55" t="n">
        <x:v>0.62</x:v>
      </x:c>
      <x:c r="L61" s="22" t="str">
        <x:v>Love the style, but delivery was late and the sleeve tore; support was kind though.</x:v>
      </x:c>
      <x:c r="M61" s="22" t="str">
        <x:v>Classification is based only on the supplied comment.</x:v>
      </x:c>
      <x:c r="N61" s="22" t="str">
        <x:v>FI-1.0</x:v>
      </x:c>
      <x:c r="O61" s="58" t="n">
        <x:v>46266.5</x:v>
      </x:c>
      <x:c r="P61" s="22" t="str">
        <x:v>REVIEW</x:v>
      </x:c>
    </x:row>
    <x:row r="62" ht="15" hidden="0" customHeight="1">
      <x:c r="A62" s="22" t="str">
        <x:v>FB-0061</x:v>
      </x:c>
      <x:c r="B62" s="22" t="str">
        <x:v>Customer Support</x:v>
      </x:c>
      <x:c r="C62" s="22" t="str">
        <x:v>Helpful service</x:v>
      </x:c>
      <x:c r="D62" s="22" t="str">
        <x:v>Customer Support</x:v>
      </x:c>
      <x:c r="E62" s="22" t="str">
        <x:v>Helpful service</x:v>
      </x:c>
      <x:c r="F62" s="22" t="str">
        <x:v>Positive</x:v>
      </x:c>
      <x:c r="G62" s="22" t="str">
        <x:v>Low</x:v>
      </x:c>
      <x:c r="H62" s="22" t="str">
        <x:v>Praise</x:v>
      </x:c>
      <x:c r="I62" s="22" t="str">
        <x:v>support</x:v>
      </x:c>
      <x:c r="J62" s="22" t="str">
        <x:v>Informational</x:v>
      </x:c>
      <x:c r="K62" s="55" t="n">
        <x:v>0.91</x:v>
      </x:c>
      <x:c r="L62" s="22" t="str">
        <x:v>Support answered quickly and solved my question.</x:v>
      </x:c>
      <x:c r="M62" s="22" t="str">
        <x:v>Classification is based only on the supplied comment.</x:v>
      </x:c>
      <x:c r="N62" s="22" t="str">
        <x:v>FI-1.0</x:v>
      </x:c>
      <x:c r="O62" s="58" t="n">
        <x:v>46266.5</x:v>
      </x:c>
      <x:c r="P62" s="22" t="str">
        <x:v>CLASSIFIED</x:v>
      </x:c>
    </x:row>
    <x:row r="63" ht="15" hidden="0" customHeight="1">
      <x:c r="A63" s="22" t="str">
        <x:v>FB-0062</x:v>
      </x:c>
      <x:c r="B63" s="22" t="str">
        <x:v>Other</x:v>
      </x:c>
      <x:c r="C63" s="22" t="str">
        <x:v>Unclear</x:v>
      </x:c>
      <x:c r="D63" s="22" t="str">
        <x:v>Other</x:v>
      </x:c>
      <x:c r="E63" s="22" t="str">
        <x:v>Unclear</x:v>
      </x:c>
      <x:c r="F63" s="22" t="str">
        <x:v>Neutral</x:v>
      </x:c>
      <x:c r="G63" s="22" t="str">
        <x:v>Low</x:v>
      </x:c>
      <x:c r="H63" s="22" t="str">
        <x:v>Unclear</x:v>
      </x:c>
      <x:c r="I63" s="22" t="str">
        <x:v>unknown</x:v>
      </x:c>
      <x:c r="J63" s="22" t="str">
        <x:v>Needs Review</x:v>
      </x:c>
      <x:c r="K63" s="55" t="n">
        <x:v>0.68</x:v>
      </x:c>
      <x:c r="L63" s="22" t="str">
        <x:v>It was fine, I guess.</x:v>
      </x:c>
      <x:c r="M63" s="22" t="str">
        <x:v>Classification is based only on the supplied comment.</x:v>
      </x:c>
      <x:c r="N63" s="22" t="str">
        <x:v>FI-1.0</x:v>
      </x:c>
      <x:c r="O63" s="58" t="n">
        <x:v>46266.5</x:v>
      </x:c>
      <x:c r="P63" s="22" t="str">
        <x:v>REVIEW</x:v>
      </x:c>
    </x:row>
    <x:row r="64" ht="15" hidden="0" customHeight="1">
      <x:c r="A64" s="22" t="str">
        <x:v>FB-0063</x:v>
      </x:c>
      <x:c r="B64" s="22" t="str">
        <x:v>Returns and Refunds</x:v>
      </x:c>
      <x:c r="C64" s="22" t="str">
        <x:v>Return process</x:v>
      </x:c>
      <x:c r="D64" s="22" t="str">
        <x:v>Returns and Refunds</x:v>
      </x:c>
      <x:c r="E64" s="22" t="str">
        <x:v>Return process</x:v>
      </x:c>
      <x:c r="F64" s="22" t="str">
        <x:v>Negative</x:v>
      </x:c>
      <x:c r="G64" s="22" t="str">
        <x:v>Medium</x:v>
      </x:c>
      <x:c r="H64" s="22" t="str">
        <x:v>Question</x:v>
      </x:c>
      <x:c r="I64" s="22" t="str">
        <x:v>returns</x:v>
      </x:c>
      <x:c r="J64" s="22" t="str">
        <x:v>Actionable</x:v>
      </x:c>
      <x:c r="K64" s="55" t="n">
        <x:v>0.89</x:v>
      </x:c>
      <x:c r="L64" s="22" t="str">
        <x:v>I could not understand how to start a return.</x:v>
      </x:c>
      <x:c r="M64" s="22" t="str">
        <x:v>Classification is based only on the supplied comment.</x:v>
      </x:c>
      <x:c r="N64" s="22" t="str">
        <x:v>FI-1.0</x:v>
      </x:c>
      <x:c r="O64" s="58" t="n">
        <x:v>46266.5</x:v>
      </x:c>
      <x:c r="P64" s="22" t="str">
        <x:v>CLASSIFIED</x:v>
      </x:c>
    </x:row>
    <x:row r="65" ht="15" hidden="0" customHeight="1">
      <x:c r="A65" s="22" t="str">
        <x:v>FB-0064</x:v>
      </x:c>
      <x:c r="B65" s="22" t="str">
        <x:v>Product Quality</x:v>
      </x:c>
      <x:c r="C65" s="22" t="str">
        <x:v>Appearance</x:v>
      </x:c>
      <x:c r="D65" s="22" t="str">
        <x:v>Product Quality</x:v>
      </x:c>
      <x:c r="E65" s="22" t="str">
        <x:v>Appearance</x:v>
      </x:c>
      <x:c r="F65" s="22" t="str">
        <x:v>Positive</x:v>
      </x:c>
      <x:c r="G65" s="22" t="str">
        <x:v>Low</x:v>
      </x:c>
      <x:c r="H65" s="22" t="str">
        <x:v>Praise</x:v>
      </x:c>
      <x:c r="I65" s="22" t="str">
        <x:v>catalog product</x:v>
      </x:c>
      <x:c r="J65" s="22" t="str">
        <x:v>Informational</x:v>
      </x:c>
      <x:c r="K65" s="55" t="n">
        <x:v>0.88</x:v>
      </x:c>
      <x:c r="L65" s="22" t="str">
        <x:v>The color and embroidery look even better in person.</x:v>
      </x:c>
      <x:c r="M65" s="22" t="str">
        <x:v>Classification is based only on the supplied comment.</x:v>
      </x:c>
      <x:c r="N65" s="22" t="str">
        <x:v>FI-1.0</x:v>
      </x:c>
      <x:c r="O65" s="58" t="n">
        <x:v>46266.5</x:v>
      </x:c>
      <x:c r="P65" s="22" t="str">
        <x:v>CLASSIFIED</x:v>
      </x:c>
    </x:row>
    <x:row r="66" ht="15" hidden="0" customHeight="1">
      <x:c r="A66" s="22" t="str">
        <x:v>FB-0065</x:v>
      </x:c>
      <x:c r="B66" s="22" t="str">
        <x:v>Fit and Sizing</x:v>
      </x:c>
      <x:c r="C66" s="22" t="str">
        <x:v>Runs small</x:v>
      </x:c>
      <x:c r="D66" s="22" t="str">
        <x:v>Fit and Sizing</x:v>
      </x:c>
      <x:c r="E66" s="22" t="str">
        <x:v>Runs small</x:v>
      </x:c>
      <x:c r="F66" s="22" t="str">
        <x:v>Negative</x:v>
      </x:c>
      <x:c r="G66" s="22" t="str">
        <x:v>Medium</x:v>
      </x:c>
      <x:c r="H66" s="22" t="str">
        <x:v>Return Intent</x:v>
      </x:c>
      <x:c r="I66" s="22" t="str">
        <x:v>catalog product</x:v>
      </x:c>
      <x:c r="J66" s="22" t="str">
        <x:v>Actionable</x:v>
      </x:c>
      <x:c r="K66" s="55" t="n">
        <x:v>0.87</x:v>
      </x:c>
      <x:c r="L66" s="22" t="str">
        <x:v>The fit is much smaller than the size chart suggested.</x:v>
      </x:c>
      <x:c r="M66" s="22" t="str">
        <x:v>Classification is based only on the supplied comment.</x:v>
      </x:c>
      <x:c r="N66" s="22" t="str">
        <x:v>FI-1.0</x:v>
      </x:c>
      <x:c r="O66" s="58" t="n">
        <x:v>46266.5</x:v>
      </x:c>
      <x:c r="P66" s="22" t="str">
        <x:v>CLASSIFIED</x:v>
      </x:c>
    </x:row>
    <x:row r="67" ht="15" hidden="0" customHeight="1">
      <x:c r="A67" s="22" t="str">
        <x:v>FB-0066</x:v>
      </x:c>
      <x:c r="B67" s="22" t="str">
        <x:v>Pricing and Value</x:v>
      </x:c>
      <x:c r="C67" s="22" t="str">
        <x:v>Value concern</x:v>
      </x:c>
      <x:c r="D67" s="22" t="str">
        <x:v>Pricing and Value</x:v>
      </x:c>
      <x:c r="E67" s="22" t="str">
        <x:v>Value concern</x:v>
      </x:c>
      <x:c r="F67" s="22" t="str">
        <x:v>Mixed</x:v>
      </x:c>
      <x:c r="G67" s="22" t="str">
        <x:v>Medium</x:v>
      </x:c>
      <x:c r="H67" s="22" t="str">
        <x:v>Complaint</x:v>
      </x:c>
      <x:c r="I67" s="22" t="str">
        <x:v>pricing</x:v>
      </x:c>
      <x:c r="J67" s="22" t="str">
        <x:v>Monitor</x:v>
      </x:c>
      <x:c r="K67" s="55" t="n">
        <x:v>0.91</x:v>
      </x:c>
      <x:c r="L67" s="22" t="str">
        <x:v>The design is beautiful, but the price feels high for the fabric.</x:v>
      </x:c>
      <x:c r="M67" s="22" t="str">
        <x:v>Classification is based only on the supplied comment.</x:v>
      </x:c>
      <x:c r="N67" s="22" t="str">
        <x:v>FI-1.0</x:v>
      </x:c>
      <x:c r="O67" s="58" t="n">
        <x:v>46266.5</x:v>
      </x:c>
      <x:c r="P67" s="22" t="str">
        <x:v>CLASSIFIED</x:v>
      </x:c>
    </x:row>
    <x:row r="68" ht="24" hidden="0" customHeight="1">
      <x:c r="A68" s="22" t="str">
        <x:v>FB-0067</x:v>
      </x:c>
      <x:c r="B68" s="22" t="str">
        <x:v>Needs Review</x:v>
      </x:c>
      <x:c r="C68" s="22" t="str">
        <x:v>Multiple issues</x:v>
      </x:c>
      <x:c r="D68" s="22" t="str">
        <x:v>Needs Review</x:v>
      </x:c>
      <x:c r="E68" s="22" t="str">
        <x:v>Multiple issues</x:v>
      </x:c>
      <x:c r="F68" s="22" t="str">
        <x:v>Mixed</x:v>
      </x:c>
      <x:c r="G68" s="22" t="str">
        <x:v>High</x:v>
      </x:c>
      <x:c r="H68" s="22" t="str">
        <x:v>Complaint</x:v>
      </x:c>
      <x:c r="I68" s="22" t="str">
        <x:v>unknown</x:v>
      </x:c>
      <x:c r="J68" s="22" t="str">
        <x:v>Needs Review</x:v>
      </x:c>
      <x:c r="K68" s="55" t="n">
        <x:v>0.62</x:v>
      </x:c>
      <x:c r="L68" s="22" t="str">
        <x:v>Love the style, but delivery was late and the sleeve tore; support was kind though.</x:v>
      </x:c>
      <x:c r="M68" s="22" t="str">
        <x:v>Classification is based only on the supplied comment.</x:v>
      </x:c>
      <x:c r="N68" s="22" t="str">
        <x:v>FI-1.0</x:v>
      </x:c>
      <x:c r="O68" s="58" t="n">
        <x:v>46266.5</x:v>
      </x:c>
      <x:c r="P68" s="22" t="str">
        <x:v>REVIEW</x:v>
      </x:c>
    </x:row>
    <x:row r="69" ht="15" hidden="0" customHeight="1">
      <x:c r="A69" s="22" t="str">
        <x:v>FB-0068</x:v>
      </x:c>
      <x:c r="B69" s="22" t="str">
        <x:v>Product Information</x:v>
      </x:c>
      <x:c r="C69" s="22" t="str">
        <x:v>Material details</x:v>
      </x:c>
      <x:c r="D69" s="22" t="str">
        <x:v>Product Information</x:v>
      </x:c>
      <x:c r="E69" s="22" t="str">
        <x:v>Material details</x:v>
      </x:c>
      <x:c r="F69" s="22" t="str">
        <x:v>Neutral</x:v>
      </x:c>
      <x:c r="G69" s="22" t="str">
        <x:v>Medium</x:v>
      </x:c>
      <x:c r="H69" s="22" t="str">
        <x:v>Question</x:v>
      </x:c>
      <x:c r="I69" s="22" t="str">
        <x:v>catalog product</x:v>
      </x:c>
      <x:c r="J69" s="22" t="str">
        <x:v>Actionable</x:v>
      </x:c>
      <x:c r="K69" s="55" t="n">
        <x:v>0.89</x:v>
      </x:c>
      <x:c r="L69" s="22" t="str">
        <x:v>Is this fabric lined and does it stretch?</x:v>
      </x:c>
      <x:c r="M69" s="22" t="str">
        <x:v>Classification is based only on the supplied comment.</x:v>
      </x:c>
      <x:c r="N69" s="22" t="str">
        <x:v>FI-1.0</x:v>
      </x:c>
      <x:c r="O69" s="58" t="n">
        <x:v>46266.5</x:v>
      </x:c>
      <x:c r="P69" s="22" t="str">
        <x:v>CLASSIFIED</x:v>
      </x:c>
    </x:row>
    <x:row r="70" ht="15" hidden="0" customHeight="1">
      <x:c r="A70" s="22" t="str">
        <x:v>FB-0069</x:v>
      </x:c>
      <x:c r="B70" s="22" t="str">
        <x:v>Fit and Sizing</x:v>
      </x:c>
      <x:c r="C70" s="22" t="str">
        <x:v>Accurate fit</x:v>
      </x:c>
      <x:c r="D70" s="22" t="str">
        <x:v>Fit and Sizing</x:v>
      </x:c>
      <x:c r="E70" s="22" t="str">
        <x:v>Accurate fit</x:v>
      </x:c>
      <x:c r="F70" s="22" t="str">
        <x:v>Positive</x:v>
      </x:c>
      <x:c r="G70" s="22" t="str">
        <x:v>Low</x:v>
      </x:c>
      <x:c r="H70" s="22" t="str">
        <x:v>Praise</x:v>
      </x:c>
      <x:c r="I70" s="22" t="str">
        <x:v>catalog product</x:v>
      </x:c>
      <x:c r="J70" s="22" t="str">
        <x:v>Informational</x:v>
      </x:c>
      <x:c r="K70" s="55" t="n">
        <x:v>0.88</x:v>
      </x:c>
      <x:c r="L70" s="22" t="str">
        <x:v>As medidas corresponderam exatamente à tabela.</x:v>
      </x:c>
      <x:c r="M70" s="22" t="str">
        <x:v>Classification is based only on the supplied comment.</x:v>
      </x:c>
      <x:c r="N70" s="22" t="str">
        <x:v>FI-1.0</x:v>
      </x:c>
      <x:c r="O70" s="58" t="n">
        <x:v>46266.5</x:v>
      </x:c>
      <x:c r="P70" s="22" t="str">
        <x:v>CLASSIFIED</x:v>
      </x:c>
    </x:row>
    <x:row r="71" ht="15" hidden="0" customHeight="1">
      <x:c r="A71" s="22" t="str">
        <x:v>FB-0070</x:v>
      </x:c>
      <x:c r="B71" s="22" t="str">
        <x:v>Delivery</x:v>
      </x:c>
      <x:c r="C71" s="22" t="str">
        <x:v>Late delivery</x:v>
      </x:c>
      <x:c r="D71" s="22" t="str">
        <x:v>Needs Review</x:v>
      </x:c>
      <x:c r="E71" s="22" t="str">
        <x:v>Multiple issues</x:v>
      </x:c>
      <x:c r="F71" s="22" t="str">
        <x:v>Negative</x:v>
      </x:c>
      <x:c r="G71" s="22" t="str">
        <x:v>High</x:v>
      </x:c>
      <x:c r="H71" s="22" t="str">
        <x:v>Complaint</x:v>
      </x:c>
      <x:c r="I71" s="22" t="str">
        <x:v>fulfillment</x:v>
      </x:c>
      <x:c r="J71" s="22" t="str">
        <x:v>Actionable</x:v>
      </x:c>
      <x:c r="K71" s="55" t="n">
        <x:v>0.61</x:v>
      </x:c>
      <x:c r="L71" s="22" t="str">
        <x:v>The package arrived four days after the promised date.</x:v>
      </x:c>
      <x:c r="M71" s="22" t="str">
        <x:v>Classification is based only on the supplied comment.</x:v>
      </x:c>
      <x:c r="N71" s="22" t="str">
        <x:v>FI-1.0</x:v>
      </x:c>
      <x:c r="O71" s="58" t="n">
        <x:v>46266.5</x:v>
      </x:c>
      <x:c r="P71" s="22" t="str">
        <x:v>REVIEW</x:v>
      </x:c>
    </x:row>
    <x:row r="72" ht="15" hidden="0" customHeight="1">
      <x:c r="A72" s="22" t="str">
        <x:v>FB-0071</x:v>
      </x:c>
      <x:c r="B72" s="22" t="str">
        <x:v>Website Experience</x:v>
      </x:c>
      <x:c r="C72" s="22" t="str">
        <x:v>Checkout issue</x:v>
      </x:c>
      <x:c r="D72" s="22" t="str">
        <x:v>Website Experience</x:v>
      </x:c>
      <x:c r="E72" s="22" t="str">
        <x:v>Checkout issue</x:v>
      </x:c>
      <x:c r="F72" s="22" t="str">
        <x:v>Negative</x:v>
      </x:c>
      <x:c r="G72" s="22" t="str">
        <x:v>High</x:v>
      </x:c>
      <x:c r="H72" s="22" t="str">
        <x:v>Complaint</x:v>
      </x:c>
      <x:c r="I72" s="22" t="str">
        <x:v>storefront</x:v>
      </x:c>
      <x:c r="J72" s="22" t="str">
        <x:v>Actionable</x:v>
      </x:c>
      <x:c r="K72" s="55" t="n">
        <x:v>0.91</x:v>
      </x:c>
      <x:c r="L72" s="22" t="str">
        <x:v>Checkout kept refreshing and I had to enter my address twice.</x:v>
      </x:c>
      <x:c r="M72" s="22" t="str">
        <x:v>Classification is based only on the supplied comment.</x:v>
      </x:c>
      <x:c r="N72" s="22" t="str">
        <x:v>FI-1.0</x:v>
      </x:c>
      <x:c r="O72" s="58" t="n">
        <x:v>46266.5</x:v>
      </x:c>
      <x:c r="P72" s="22" t="str">
        <x:v>CLASSIFIED</x:v>
      </x:c>
    </x:row>
    <x:row r="73" ht="15" hidden="0" customHeight="1">
      <x:c r="A73" s="22" t="str">
        <x:v>FB-0072</x:v>
      </x:c>
      <x:c r="B73" s="22" t="str">
        <x:v>Product Quality</x:v>
      </x:c>
      <x:c r="C73" s="22" t="str">
        <x:v>Construction</x:v>
      </x:c>
      <x:c r="D73" s="22" t="str">
        <x:v>Product Quality</x:v>
      </x:c>
      <x:c r="E73" s="22" t="str">
        <x:v>Construction</x:v>
      </x:c>
      <x:c r="F73" s="22" t="str">
        <x:v>Negative</x:v>
      </x:c>
      <x:c r="G73" s="22" t="str">
        <x:v>High</x:v>
      </x:c>
      <x:c r="H73" s="22" t="str">
        <x:v>Complaint</x:v>
      </x:c>
      <x:c r="I73" s="22" t="str">
        <x:v>catalog product</x:v>
      </x:c>
      <x:c r="J73" s="22" t="str">
        <x:v>Actionable</x:v>
      </x:c>
      <x:c r="K73" s="55" t="n">
        <x:v>0.9</x:v>
      </x:c>
      <x:c r="L73" s="22" t="str">
        <x:v>The stitching came loose after one wear.</x:v>
      </x:c>
      <x:c r="M73" s="22" t="str">
        <x:v>Classification is based only on the supplied comment.</x:v>
      </x:c>
      <x:c r="N73" s="22" t="str">
        <x:v>FI-1.0</x:v>
      </x:c>
      <x:c r="O73" s="58" t="n">
        <x:v>46266.5</x:v>
      </x:c>
      <x:c r="P73" s="22" t="str">
        <x:v>CLASSIFIED</x:v>
      </x:c>
    </x:row>
    <x:row r="74" ht="15" hidden="0" customHeight="1">
      <x:c r="A74" s="22" t="str">
        <x:v>FB-0073</x:v>
      </x:c>
      <x:c r="B74" s="22" t="str">
        <x:v>Pricing and Value</x:v>
      </x:c>
      <x:c r="C74" s="22" t="str">
        <x:v>Value concern</x:v>
      </x:c>
      <x:c r="D74" s="22" t="str">
        <x:v>Pricing and Value</x:v>
      </x:c>
      <x:c r="E74" s="22" t="str">
        <x:v>Value concern</x:v>
      </x:c>
      <x:c r="F74" s="22" t="str">
        <x:v>Mixed</x:v>
      </x:c>
      <x:c r="G74" s="22" t="str">
        <x:v>Medium</x:v>
      </x:c>
      <x:c r="H74" s="22" t="str">
        <x:v>Complaint</x:v>
      </x:c>
      <x:c r="I74" s="22" t="str">
        <x:v>pricing</x:v>
      </x:c>
      <x:c r="J74" s="22" t="str">
        <x:v>Monitor</x:v>
      </x:c>
      <x:c r="K74" s="55" t="n">
        <x:v>0.89</x:v>
      </x:c>
      <x:c r="L74" s="22" t="str">
        <x:v>The design is beautiful, but the price feels high for the fabric.</x:v>
      </x:c>
      <x:c r="M74" s="22" t="str">
        <x:v>Classification is based only on the supplied comment.</x:v>
      </x:c>
      <x:c r="N74" s="22" t="str">
        <x:v>FI-1.0</x:v>
      </x:c>
      <x:c r="O74" s="58" t="n">
        <x:v>46266.5</x:v>
      </x:c>
      <x:c r="P74" s="22" t="str">
        <x:v>CLASSIFIED</x:v>
      </x:c>
    </x:row>
    <x:row r="75" ht="24" hidden="0" customHeight="1">
      <x:c r="A75" s="22" t="str">
        <x:v>FB-0074</x:v>
      </x:c>
      <x:c r="B75" s="22" t="str">
        <x:v>Needs Review</x:v>
      </x:c>
      <x:c r="C75" s="22" t="str">
        <x:v>Multiple issues</x:v>
      </x:c>
      <x:c r="D75" s="22" t="str">
        <x:v>Needs Review</x:v>
      </x:c>
      <x:c r="E75" s="22" t="str">
        <x:v>Multiple issues</x:v>
      </x:c>
      <x:c r="F75" s="22" t="str">
        <x:v>Mixed</x:v>
      </x:c>
      <x:c r="G75" s="22" t="str">
        <x:v>High</x:v>
      </x:c>
      <x:c r="H75" s="22" t="str">
        <x:v>Complaint</x:v>
      </x:c>
      <x:c r="I75" s="22" t="str">
        <x:v>unknown</x:v>
      </x:c>
      <x:c r="J75" s="22" t="str">
        <x:v>Needs Review</x:v>
      </x:c>
      <x:c r="K75" s="55" t="n">
        <x:v>0.62</x:v>
      </x:c>
      <x:c r="L75" s="22" t="str">
        <x:v>Love the style, but delivery was late and the sleeve tore; support was kind though.</x:v>
      </x:c>
      <x:c r="M75" s="22" t="str">
        <x:v>Classification is based only on the supplied comment.</x:v>
      </x:c>
      <x:c r="N75" s="22" t="str">
        <x:v>FI-1.0</x:v>
      </x:c>
      <x:c r="O75" s="58" t="n">
        <x:v>46266.5</x:v>
      </x:c>
      <x:c r="P75" s="22" t="str">
        <x:v>REVIEW</x:v>
      </x:c>
    </x:row>
    <x:row r="76" ht="15" hidden="0" customHeight="1">
      <x:c r="A76" s="22" t="str">
        <x:v>FB-0075</x:v>
      </x:c>
      <x:c r="B76" s="22" t="str">
        <x:v>Product Information</x:v>
      </x:c>
      <x:c r="C76" s="22" t="str">
        <x:v>Material details</x:v>
      </x:c>
      <x:c r="D76" s="22" t="str">
        <x:v>Product Information</x:v>
      </x:c>
      <x:c r="E76" s="22" t="str">
        <x:v>Material details</x:v>
      </x:c>
      <x:c r="F76" s="22" t="str">
        <x:v>Neutral</x:v>
      </x:c>
      <x:c r="G76" s="22" t="str">
        <x:v>Medium</x:v>
      </x:c>
      <x:c r="H76" s="22" t="str">
        <x:v>Question</x:v>
      </x:c>
      <x:c r="I76" s="22" t="str">
        <x:v>catalog product</x:v>
      </x:c>
      <x:c r="J76" s="22" t="str">
        <x:v>Actionable</x:v>
      </x:c>
      <x:c r="K76" s="55" t="n">
        <x:v>0.87</x:v>
      </x:c>
      <x:c r="L76" s="22" t="str">
        <x:v>Is this fabric lined and does it stretch?</x:v>
      </x:c>
      <x:c r="M76" s="22" t="str">
        <x:v>Classification is based only on the supplied comment.</x:v>
      </x:c>
      <x:c r="N76" s="22" t="str">
        <x:v>FI-1.0</x:v>
      </x:c>
      <x:c r="O76" s="58" t="n">
        <x:v>46266.5</x:v>
      </x:c>
      <x:c r="P76" s="22" t="str">
        <x:v>CLASSIFIED</x:v>
      </x:c>
    </x:row>
    <x:row r="77" ht="15" hidden="0" customHeight="1">
      <x:c r="A77" s="22" t="str">
        <x:v>FB-0076</x:v>
      </x:c>
      <x:c r="B77" s="22" t="str">
        <x:v>Fit and Sizing</x:v>
      </x:c>
      <x:c r="C77" s="22" t="str">
        <x:v>Accurate fit</x:v>
      </x:c>
      <x:c r="D77" s="22" t="str">
        <x:v>Fit and Sizing</x:v>
      </x:c>
      <x:c r="E77" s="22" t="str">
        <x:v>Accurate fit</x:v>
      </x:c>
      <x:c r="F77" s="22" t="str">
        <x:v>Positive</x:v>
      </x:c>
      <x:c r="G77" s="22" t="str">
        <x:v>Low</x:v>
      </x:c>
      <x:c r="H77" s="22" t="str">
        <x:v>Praise</x:v>
      </x:c>
      <x:c r="I77" s="22" t="str">
        <x:v>catalog product</x:v>
      </x:c>
      <x:c r="J77" s="22" t="str">
        <x:v>Informational</x:v>
      </x:c>
      <x:c r="K77" s="55" t="n">
        <x:v>0.91</x:v>
      </x:c>
      <x:c r="L77" s="22" t="str">
        <x:v>The measurements matched the size chart exactly.</x:v>
      </x:c>
      <x:c r="M77" s="22" t="str">
        <x:v>Classification is based only on the supplied comment.</x:v>
      </x:c>
      <x:c r="N77" s="22" t="str">
        <x:v>FI-1.0</x:v>
      </x:c>
      <x:c r="O77" s="58" t="n">
        <x:v>46266.5</x:v>
      </x:c>
      <x:c r="P77" s="22" t="str">
        <x:v>CLASSIFIED</x:v>
      </x:c>
    </x:row>
    <x:row r="78" ht="15" hidden="0" customHeight="1">
      <x:c r="A78" s="22" t="str">
        <x:v>FB-0077</x:v>
      </x:c>
      <x:c r="B78" s="22" t="str">
        <x:v>Delivery</x:v>
      </x:c>
      <x:c r="C78" s="22" t="str">
        <x:v>Late delivery</x:v>
      </x:c>
      <x:c r="D78" s="22" t="str">
        <x:v>Delivery</x:v>
      </x:c>
      <x:c r="E78" s="22" t="str">
        <x:v>Late delivery</x:v>
      </x:c>
      <x:c r="F78" s="22" t="str">
        <x:v>Negative</x:v>
      </x:c>
      <x:c r="G78" s="22" t="str">
        <x:v>High</x:v>
      </x:c>
      <x:c r="H78" s="22" t="str">
        <x:v>Complaint</x:v>
      </x:c>
      <x:c r="I78" s="22" t="str">
        <x:v>fulfillment</x:v>
      </x:c>
      <x:c r="J78" s="22" t="str">
        <x:v>Actionable</x:v>
      </x:c>
      <x:c r="K78" s="55" t="n">
        <x:v>0.9</x:v>
      </x:c>
      <x:c r="L78" s="22" t="str">
        <x:v>The package arrived four days after the promised date.</x:v>
      </x:c>
      <x:c r="M78" s="22" t="str">
        <x:v>Classification is based only on the supplied comment.</x:v>
      </x:c>
      <x:c r="N78" s="22" t="str">
        <x:v>FI-1.0</x:v>
      </x:c>
      <x:c r="O78" s="58" t="n">
        <x:v>46266.5</x:v>
      </x:c>
      <x:c r="P78" s="22" t="str">
        <x:v>CLASSIFIED</x:v>
      </x:c>
    </x:row>
    <x:row r="79" ht="15" hidden="0" customHeight="1">
      <x:c r="A79" s="22" t="str">
        <x:v>FB-0078</x:v>
      </x:c>
      <x:c r="B79" s="22" t="str">
        <x:v>Website Experience</x:v>
      </x:c>
      <x:c r="C79" s="22" t="str">
        <x:v>Checkout issue</x:v>
      </x:c>
      <x:c r="D79" s="22" t="str">
        <x:v>Website Experience</x:v>
      </x:c>
      <x:c r="E79" s="22" t="str">
        <x:v>Checkout issue</x:v>
      </x:c>
      <x:c r="F79" s="22" t="str">
        <x:v>Negative</x:v>
      </x:c>
      <x:c r="G79" s="22" t="str">
        <x:v>High</x:v>
      </x:c>
      <x:c r="H79" s="22" t="str">
        <x:v>Complaint</x:v>
      </x:c>
      <x:c r="I79" s="22" t="str">
        <x:v>storefront</x:v>
      </x:c>
      <x:c r="J79" s="22" t="str">
        <x:v>Actionable</x:v>
      </x:c>
      <x:c r="K79" s="55" t="n">
        <x:v>0.89</x:v>
      </x:c>
      <x:c r="L79" s="22" t="str">
        <x:v>The fit is much smaller than the size chart suggested.</x:v>
      </x:c>
      <x:c r="M79" s="22" t="str">
        <x:v>Classification is based only on the supplied comment.</x:v>
      </x:c>
      <x:c r="N79" s="22" t="str">
        <x:v>FI-1.0</x:v>
      </x:c>
      <x:c r="O79" s="58" t="n">
        <x:v>46266.5</x:v>
      </x:c>
      <x:c r="P79" s="22" t="str">
        <x:v>CLASSIFIED</x:v>
      </x:c>
    </x:row>
    <x:row r="80" ht="15" hidden="0" customHeight="1">
      <x:c r="A80" s="22" t="str">
        <x:v>FB-0079</x:v>
      </x:c>
      <x:c r="B80" s="22" t="str">
        <x:v>Product Quality</x:v>
      </x:c>
      <x:c r="C80" s="22" t="str">
        <x:v>Construction</x:v>
      </x:c>
      <x:c r="D80" s="22" t="str">
        <x:v>Product Quality</x:v>
      </x:c>
      <x:c r="E80" s="22" t="str">
        <x:v>Construction</x:v>
      </x:c>
      <x:c r="F80" s="22" t="str">
        <x:v>Negative</x:v>
      </x:c>
      <x:c r="G80" s="22" t="str">
        <x:v>High</x:v>
      </x:c>
      <x:c r="H80" s="22" t="str">
        <x:v>Complaint</x:v>
      </x:c>
      <x:c r="I80" s="22" t="str">
        <x:v>catalog product</x:v>
      </x:c>
      <x:c r="J80" s="22" t="str">
        <x:v>Actionable</x:v>
      </x:c>
      <x:c r="K80" s="55" t="n">
        <x:v>0.88</x:v>
      </x:c>
      <x:c r="L80" s="22" t="str">
        <x:v>The stitching came loose after one wear.</x:v>
      </x:c>
      <x:c r="M80" s="22" t="str">
        <x:v>Classification is based only on the supplied comment.</x:v>
      </x:c>
      <x:c r="N80" s="22" t="str">
        <x:v>FI-1.0</x:v>
      </x:c>
      <x:c r="O80" s="58" t="n">
        <x:v>46266.5</x:v>
      </x:c>
      <x:c r="P80" s="22" t="str">
        <x:v>CLASSIFIED</x:v>
      </x:c>
    </x:row>
    <x:row r="81" ht="15" hidden="0" customHeight="1">
      <x:c r="A81" s="22" t="str">
        <x:v>FB-0080</x:v>
      </x:c>
      <x:c r="B81" s="22" t="str">
        <x:v>Customer Support</x:v>
      </x:c>
      <x:c r="C81" s="22" t="str">
        <x:v>Helpful service</x:v>
      </x:c>
      <x:c r="D81" s="22" t="str">
        <x:v>Customer Support</x:v>
      </x:c>
      <x:c r="E81" s="22" t="str">
        <x:v>Helpful service</x:v>
      </x:c>
      <x:c r="F81" s="22" t="str">
        <x:v>Positive</x:v>
      </x:c>
      <x:c r="G81" s="22" t="str">
        <x:v>Low</x:v>
      </x:c>
      <x:c r="H81" s="22" t="str">
        <x:v>Praise</x:v>
      </x:c>
      <x:c r="I81" s="22" t="str">
        <x:v>support</x:v>
      </x:c>
      <x:c r="J81" s="22" t="str">
        <x:v>Informational</x:v>
      </x:c>
      <x:c r="K81" s="55" t="n">
        <x:v>0.87</x:v>
      </x:c>
      <x:c r="L81" s="22" t="str">
        <x:v>Support answered quickly and solved my question.</x:v>
      </x:c>
      <x:c r="M81" s="22" t="str">
        <x:v>Classification is based only on the supplied comment.</x:v>
      </x:c>
      <x:c r="N81" s="22" t="str">
        <x:v>FI-1.0</x:v>
      </x:c>
      <x:c r="O81" s="58" t="n">
        <x:v>46266.5</x:v>
      </x:c>
      <x:c r="P81" s="22" t="str">
        <x:v>CLASSIFIED</x:v>
      </x:c>
    </x:row>
    <x:row r="82" ht="15" hidden="0" customHeight="1">
      <x:c r="A82" s="22" t="str">
        <x:v>FB-0081</x:v>
      </x:c>
      <x:c r="B82" s="22" t="str">
        <x:v>Other</x:v>
      </x:c>
      <x:c r="C82" s="22" t="str">
        <x:v>Unclear</x:v>
      </x:c>
      <x:c r="D82" s="22" t="str">
        <x:v>Other</x:v>
      </x:c>
      <x:c r="E82" s="22" t="str">
        <x:v>Unclear</x:v>
      </x:c>
      <x:c r="F82" s="22" t="str">
        <x:v>Neutral</x:v>
      </x:c>
      <x:c r="G82" s="22" t="str">
        <x:v>Low</x:v>
      </x:c>
      <x:c r="H82" s="22" t="str">
        <x:v>Unclear</x:v>
      </x:c>
      <x:c r="I82" s="22" t="str">
        <x:v>unknown</x:v>
      </x:c>
      <x:c r="J82" s="22" t="str">
        <x:v>Needs Review</x:v>
      </x:c>
      <x:c r="K82" s="55" t="n">
        <x:v>0.68</x:v>
      </x:c>
      <x:c r="L82" s="22" t="str">
        <x:v>It was fine, I guess.</x:v>
      </x:c>
      <x:c r="M82" s="22" t="str">
        <x:v>Classification is based only on the supplied comment.</x:v>
      </x:c>
      <x:c r="N82" s="22" t="str">
        <x:v>FI-1.0</x:v>
      </x:c>
      <x:c r="O82" s="58" t="n">
        <x:v>46266.5</x:v>
      </x:c>
      <x:c r="P82" s="22" t="str">
        <x:v>REVIEW</x:v>
      </x:c>
    </x:row>
    <x:row r="83" ht="15" hidden="0" customHeight="1">
      <x:c r="A83" s="22" t="str">
        <x:v>FB-0082</x:v>
      </x:c>
      <x:c r="B83" s="22" t="str">
        <x:v>Returns and Refunds</x:v>
      </x:c>
      <x:c r="C83" s="22" t="str">
        <x:v>Return process</x:v>
      </x:c>
      <x:c r="D83" s="22" t="str">
        <x:v>Returns and Refunds</x:v>
      </x:c>
      <x:c r="E83" s="22" t="str">
        <x:v>Return process</x:v>
      </x:c>
      <x:c r="F83" s="22" t="str">
        <x:v>Negative</x:v>
      </x:c>
      <x:c r="G83" s="22" t="str">
        <x:v>Medium</x:v>
      </x:c>
      <x:c r="H83" s="22" t="str">
        <x:v>Question</x:v>
      </x:c>
      <x:c r="I83" s="22" t="str">
        <x:v>returns</x:v>
      </x:c>
      <x:c r="J83" s="22" t="str">
        <x:v>Actionable</x:v>
      </x:c>
      <x:c r="K83" s="55" t="n">
        <x:v>0.9</x:v>
      </x:c>
      <x:c r="L83" s="22" t="str">
        <x:v>I could not understand how to start a return.</x:v>
      </x:c>
      <x:c r="M83" s="22" t="str">
        <x:v>Classification is based only on the supplied comment.</x:v>
      </x:c>
      <x:c r="N83" s="22" t="str">
        <x:v>FI-1.0</x:v>
      </x:c>
      <x:c r="O83" s="58" t="n">
        <x:v>46266.5</x:v>
      </x:c>
      <x:c r="P83" s="22" t="str">
        <x:v>CLASSIFIED</x:v>
      </x:c>
    </x:row>
    <x:row r="84" ht="15" hidden="0" customHeight="1">
      <x:c r="A84" s="22" t="str">
        <x:v>FB-0083</x:v>
      </x:c>
      <x:c r="B84" s="22" t="str">
        <x:v>Product Quality</x:v>
      </x:c>
      <x:c r="C84" s="22" t="str">
        <x:v>Appearance</x:v>
      </x:c>
      <x:c r="D84" s="22" t="str">
        <x:v>Product Quality</x:v>
      </x:c>
      <x:c r="E84" s="22" t="str">
        <x:v>Appearance</x:v>
      </x:c>
      <x:c r="F84" s="22" t="str">
        <x:v>Positive</x:v>
      </x:c>
      <x:c r="G84" s="22" t="str">
        <x:v>Low</x:v>
      </x:c>
      <x:c r="H84" s="22" t="str">
        <x:v>Praise</x:v>
      </x:c>
      <x:c r="I84" s="22" t="str">
        <x:v>catalog product</x:v>
      </x:c>
      <x:c r="J84" s="22" t="str">
        <x:v>Informational</x:v>
      </x:c>
      <x:c r="K84" s="55" t="n">
        <x:v>0.89</x:v>
      </x:c>
      <x:c r="L84" s="22" t="str">
        <x:v>The color and embroidery look even better in person.</x:v>
      </x:c>
      <x:c r="M84" s="22" t="str">
        <x:v>Classification is based only on the supplied comment.</x:v>
      </x:c>
      <x:c r="N84" s="22" t="str">
        <x:v>FI-1.0</x:v>
      </x:c>
      <x:c r="O84" s="58" t="n">
        <x:v>46266.5</x:v>
      </x:c>
      <x:c r="P84" s="22" t="str">
        <x:v>CLASSIFIED</x:v>
      </x:c>
    </x:row>
    <x:row r="85" ht="15" hidden="0" customHeight="1">
      <x:c r="A85" s="22" t="str">
        <x:v>FB-0084</x:v>
      </x:c>
      <x:c r="B85" s="22" t="str">
        <x:v>Fit and Sizing</x:v>
      </x:c>
      <x:c r="C85" s="22" t="str">
        <x:v>Runs small</x:v>
      </x:c>
      <x:c r="D85" s="22" t="str">
        <x:v>Fit and Sizing</x:v>
      </x:c>
      <x:c r="E85" s="22" t="str">
        <x:v>Runs small</x:v>
      </x:c>
      <x:c r="F85" s="22" t="str">
        <x:v>Negative</x:v>
      </x:c>
      <x:c r="G85" s="22" t="str">
        <x:v>Medium</x:v>
      </x:c>
      <x:c r="H85" s="22" t="str">
        <x:v>Return Intent</x:v>
      </x:c>
      <x:c r="I85" s="22" t="str">
        <x:v>catalog product</x:v>
      </x:c>
      <x:c r="J85" s="22" t="str">
        <x:v>Actionable</x:v>
      </x:c>
      <x:c r="K85" s="55" t="n">
        <x:v>0.88</x:v>
      </x:c>
      <x:c r="L85" s="22" t="str">
        <x:v>The fit is much smaller than the size chart suggested.</x:v>
      </x:c>
      <x:c r="M85" s="22" t="str">
        <x:v>Classification is based only on the supplied comment.</x:v>
      </x:c>
      <x:c r="N85" s="22" t="str">
        <x:v>FI-1.0</x:v>
      </x:c>
      <x:c r="O85" s="58" t="n">
        <x:v>46266.5</x:v>
      </x:c>
      <x:c r="P85" s="22" t="str">
        <x:v>CLASSIFIED</x:v>
      </x:c>
    </x:row>
    <x:row r="86" ht="15" hidden="0" customHeight="1">
      <x:c r="A86" s="22" t="str">
        <x:v>FB-0085</x:v>
      </x:c>
      <x:c r="B86" s="22" t="str">
        <x:v>Website Experience</x:v>
      </x:c>
      <x:c r="C86" s="22" t="str">
        <x:v>Checkout issue</x:v>
      </x:c>
      <x:c r="D86" s="22" t="str">
        <x:v>Website Experience</x:v>
      </x:c>
      <x:c r="E86" s="22" t="str">
        <x:v>Checkout issue</x:v>
      </x:c>
      <x:c r="F86" s="22" t="str">
        <x:v>Negative</x:v>
      </x:c>
      <x:c r="G86" s="22" t="str">
        <x:v>High</x:v>
      </x:c>
      <x:c r="H86" s="22" t="str">
        <x:v>Complaint</x:v>
      </x:c>
      <x:c r="I86" s="22" t="str">
        <x:v>storefront</x:v>
      </x:c>
      <x:c r="J86" s="22" t="str">
        <x:v>Actionable</x:v>
      </x:c>
      <x:c r="K86" s="55" t="n">
        <x:v>0.87</x:v>
      </x:c>
      <x:c r="L86" s="22" t="str">
        <x:v>Checkout kept refreshing and I had to enter my address twice.</x:v>
      </x:c>
      <x:c r="M86" s="22" t="str">
        <x:v>Classification is based only on the supplied comment.</x:v>
      </x:c>
      <x:c r="N86" s="22" t="str">
        <x:v>FI-1.0</x:v>
      </x:c>
      <x:c r="O86" s="58" t="n">
        <x:v>46266.5</x:v>
      </x:c>
      <x:c r="P86" s="22" t="str">
        <x:v>CLASSIFIED</x:v>
      </x:c>
    </x:row>
    <x:row r="87" ht="15" hidden="0" customHeight="1">
      <x:c r="A87" s="22" t="str">
        <x:v>FB-0086</x:v>
      </x:c>
      <x:c r="B87" s="22" t="str">
        <x:v>Product Quality</x:v>
      </x:c>
      <x:c r="C87" s="22" t="str">
        <x:v>Construction</x:v>
      </x:c>
      <x:c r="D87" s="22" t="str">
        <x:v>Product Quality</x:v>
      </x:c>
      <x:c r="E87" s="22" t="str">
        <x:v>Construction</x:v>
      </x:c>
      <x:c r="F87" s="22" t="str">
        <x:v>Negative</x:v>
      </x:c>
      <x:c r="G87" s="22" t="str">
        <x:v>High</x:v>
      </x:c>
      <x:c r="H87" s="22" t="str">
        <x:v>Complaint</x:v>
      </x:c>
      <x:c r="I87" s="22" t="str">
        <x:v>catalog product</x:v>
      </x:c>
      <x:c r="J87" s="22" t="str">
        <x:v>Actionable</x:v>
      </x:c>
      <x:c r="K87" s="55" t="n">
        <x:v>0.91</x:v>
      </x:c>
      <x:c r="L87" s="22" t="str">
        <x:v>A costura soltou depois de usar uma vez.</x:v>
      </x:c>
      <x:c r="M87" s="22" t="str">
        <x:v>Classification is based only on the supplied comment.</x:v>
      </x:c>
      <x:c r="N87" s="22" t="str">
        <x:v>FI-1.0</x:v>
      </x:c>
      <x:c r="O87" s="58" t="n">
        <x:v>46266.5</x:v>
      </x:c>
      <x:c r="P87" s="22" t="str">
        <x:v>CLASSIFIED</x:v>
      </x:c>
    </x:row>
    <x:row r="88" ht="15" hidden="0" customHeight="1">
      <x:c r="A88" s="22" t="str">
        <x:v>FB-0087</x:v>
      </x:c>
      <x:c r="B88" s="22" t="str">
        <x:v>Customer Support</x:v>
      </x:c>
      <x:c r="C88" s="22" t="str">
        <x:v>Helpful service</x:v>
      </x:c>
      <x:c r="D88" s="22" t="str">
        <x:v>Customer Support</x:v>
      </x:c>
      <x:c r="E88" s="22" t="str">
        <x:v>Helpful service</x:v>
      </x:c>
      <x:c r="F88" s="22" t="str">
        <x:v>Positive</x:v>
      </x:c>
      <x:c r="G88" s="22" t="str">
        <x:v>Low</x:v>
      </x:c>
      <x:c r="H88" s="22" t="str">
        <x:v>Praise</x:v>
      </x:c>
      <x:c r="I88" s="22" t="str">
        <x:v>support</x:v>
      </x:c>
      <x:c r="J88" s="22" t="str">
        <x:v>Informational</x:v>
      </x:c>
      <x:c r="K88" s="55" t="n">
        <x:v>0.9</x:v>
      </x:c>
      <x:c r="L88" s="22" t="str">
        <x:v>Support answered quickly and solved my question.</x:v>
      </x:c>
      <x:c r="M88" s="22" t="str">
        <x:v>Classification is based only on the supplied comment.</x:v>
      </x:c>
      <x:c r="N88" s="22" t="str">
        <x:v>FI-1.0</x:v>
      </x:c>
      <x:c r="O88" s="58" t="n">
        <x:v>46266.5</x:v>
      </x:c>
      <x:c r="P88" s="22" t="str">
        <x:v>CLASSIFIED</x:v>
      </x:c>
    </x:row>
    <x:row r="89" ht="15" hidden="0" customHeight="1">
      <x:c r="A89" s="22" t="str">
        <x:v>FB-0088</x:v>
      </x:c>
      <x:c r="B89" s="22" t="str">
        <x:v>Other</x:v>
      </x:c>
      <x:c r="C89" s="22" t="str">
        <x:v>Unclear</x:v>
      </x:c>
      <x:c r="D89" s="22" t="str">
        <x:v>Other</x:v>
      </x:c>
      <x:c r="E89" s="22" t="str">
        <x:v>Unclear</x:v>
      </x:c>
      <x:c r="F89" s="22" t="str">
        <x:v>Neutral</x:v>
      </x:c>
      <x:c r="G89" s="22" t="str">
        <x:v>Low</x:v>
      </x:c>
      <x:c r="H89" s="22" t="str">
        <x:v>Unclear</x:v>
      </x:c>
      <x:c r="I89" s="22" t="str">
        <x:v>unknown</x:v>
      </x:c>
      <x:c r="J89" s="22" t="str">
        <x:v>Needs Review</x:v>
      </x:c>
      <x:c r="K89" s="55" t="n">
        <x:v>0.68</x:v>
      </x:c>
      <x:c r="L89" s="22" t="str">
        <x:v>It was fine, I guess.</x:v>
      </x:c>
      <x:c r="M89" s="22" t="str">
        <x:v>Classification is based only on the supplied comment.</x:v>
      </x:c>
      <x:c r="N89" s="22" t="str">
        <x:v>FI-1.0</x:v>
      </x:c>
      <x:c r="O89" s="58" t="n">
        <x:v>46266.5</x:v>
      </x:c>
      <x:c r="P89" s="22" t="str">
        <x:v>REVIEW</x:v>
      </x:c>
    </x:row>
    <x:row r="90" ht="15" hidden="0" customHeight="1">
      <x:c r="A90" s="22" t="str">
        <x:v>FB-0089</x:v>
      </x:c>
      <x:c r="B90" s="22" t="str">
        <x:v>Returns and Refunds</x:v>
      </x:c>
      <x:c r="C90" s="22" t="str">
        <x:v>Return process</x:v>
      </x:c>
      <x:c r="D90" s="22" t="str">
        <x:v>Returns and Refunds</x:v>
      </x:c>
      <x:c r="E90" s="22" t="str">
        <x:v>Return process</x:v>
      </x:c>
      <x:c r="F90" s="22" t="str">
        <x:v>Negative</x:v>
      </x:c>
      <x:c r="G90" s="22" t="str">
        <x:v>Medium</x:v>
      </x:c>
      <x:c r="H90" s="22" t="str">
        <x:v>Question</x:v>
      </x:c>
      <x:c r="I90" s="22" t="str">
        <x:v>returns</x:v>
      </x:c>
      <x:c r="J90" s="22" t="str">
        <x:v>Actionable</x:v>
      </x:c>
      <x:c r="K90" s="55" t="n">
        <x:v>0.88</x:v>
      </x:c>
      <x:c r="L90" s="22" t="str">
        <x:v>I could not understand how to start a return.</x:v>
      </x:c>
      <x:c r="M90" s="22" t="str">
        <x:v>Classification is based only on the supplied comment.</x:v>
      </x:c>
      <x:c r="N90" s="22" t="str">
        <x:v>FI-1.0</x:v>
      </x:c>
      <x:c r="O90" s="58" t="n">
        <x:v>46266.5</x:v>
      </x:c>
      <x:c r="P90" s="22" t="str">
        <x:v>CLASSIFIED</x:v>
      </x:c>
    </x:row>
    <x:row r="91" ht="15" hidden="0" customHeight="1">
      <x:c r="A91" s="22" t="str">
        <x:v>FB-0090</x:v>
      </x:c>
      <x:c r="B91" s="22" t="str">
        <x:v>Product Quality</x:v>
      </x:c>
      <x:c r="C91" s="22" t="str">
        <x:v>Appearance</x:v>
      </x:c>
      <x:c r="D91" s="22" t="str">
        <x:v>Product Quality</x:v>
      </x:c>
      <x:c r="E91" s="22" t="str">
        <x:v>Appearance</x:v>
      </x:c>
      <x:c r="F91" s="22" t="str">
        <x:v>Positive</x:v>
      </x:c>
      <x:c r="G91" s="22" t="str">
        <x:v>Low</x:v>
      </x:c>
      <x:c r="H91" s="22" t="str">
        <x:v>Praise</x:v>
      </x:c>
      <x:c r="I91" s="22" t="str">
        <x:v>catalog product</x:v>
      </x:c>
      <x:c r="J91" s="22" t="str">
        <x:v>Informational</x:v>
      </x:c>
      <x:c r="K91" s="55" t="n">
        <x:v>0.87</x:v>
      </x:c>
      <x:c r="L91" s="22" t="str">
        <x:v>The color and embroidery look even better in person.</x:v>
      </x:c>
      <x:c r="M91" s="22" t="str">
        <x:v>Classification is based only on the supplied comment.</x:v>
      </x:c>
      <x:c r="N91" s="22" t="str">
        <x:v>FI-1.0</x:v>
      </x:c>
      <x:c r="O91" s="58" t="n">
        <x:v>46266.5</x:v>
      </x:c>
      <x:c r="P91" s="22" t="str">
        <x:v>CLASSIFIED</x:v>
      </x:c>
    </x:row>
    <x:row r="92" ht="15" hidden="0" customHeight="1">
      <x:c r="A92" s="22" t="str">
        <x:v>FB-0091</x:v>
      </x:c>
      <x:c r="B92" s="22" t="str">
        <x:v>Fit and Sizing</x:v>
      </x:c>
      <x:c r="C92" s="22" t="str">
        <x:v>Runs small</x:v>
      </x:c>
      <x:c r="D92" s="22" t="str">
        <x:v>Fit and Sizing</x:v>
      </x:c>
      <x:c r="E92" s="22" t="str">
        <x:v>Runs small</x:v>
      </x:c>
      <x:c r="F92" s="22" t="str">
        <x:v>Negative</x:v>
      </x:c>
      <x:c r="G92" s="22" t="str">
        <x:v>Medium</x:v>
      </x:c>
      <x:c r="H92" s="22" t="str">
        <x:v>Return Intent</x:v>
      </x:c>
      <x:c r="I92" s="22" t="str">
        <x:v>catalog product</x:v>
      </x:c>
      <x:c r="J92" s="22" t="str">
        <x:v>Actionable</x:v>
      </x:c>
      <x:c r="K92" s="55" t="n">
        <x:v>0.91</x:v>
      </x:c>
      <x:c r="L92" s="22" t="str">
        <x:v>The fit is much smaller than the size chart suggested.</x:v>
      </x:c>
      <x:c r="M92" s="22" t="str">
        <x:v>Classification is based only on the supplied comment.</x:v>
      </x:c>
      <x:c r="N92" s="22" t="str">
        <x:v>FI-1.0</x:v>
      </x:c>
      <x:c r="O92" s="58" t="n">
        <x:v>46266.5</x:v>
      </x:c>
      <x:c r="P92" s="22" t="str">
        <x:v>CLASSIFIED</x:v>
      </x:c>
    </x:row>
    <x:row r="93" ht="15" hidden="0" customHeight="1">
      <x:c r="A93" s="22" t="str">
        <x:v>FB-0092</x:v>
      </x:c>
      <x:c r="B93" s="22" t="str">
        <x:v>Pricing and Value</x:v>
      </x:c>
      <x:c r="C93" s="22" t="str">
        <x:v>Value concern</x:v>
      </x:c>
      <x:c r="D93" s="22" t="str">
        <x:v>Pricing and Value</x:v>
      </x:c>
      <x:c r="E93" s="22" t="str">
        <x:v>Value concern</x:v>
      </x:c>
      <x:c r="F93" s="22" t="str">
        <x:v>Mixed</x:v>
      </x:c>
      <x:c r="G93" s="22" t="str">
        <x:v>Medium</x:v>
      </x:c>
      <x:c r="H93" s="22" t="str">
        <x:v>Complaint</x:v>
      </x:c>
      <x:c r="I93" s="22" t="str">
        <x:v>pricing</x:v>
      </x:c>
      <x:c r="J93" s="22" t="str">
        <x:v>Monitor</x:v>
      </x:c>
      <x:c r="K93" s="55" t="n">
        <x:v>0.9</x:v>
      </x:c>
      <x:c r="L93" s="22" t="str">
        <x:v>The design is beautiful, but the price feels high for the fabric.</x:v>
      </x:c>
      <x:c r="M93" s="22" t="str">
        <x:v>Classification is based only on the supplied comment.</x:v>
      </x:c>
      <x:c r="N93" s="22" t="str">
        <x:v>FI-1.0</x:v>
      </x:c>
      <x:c r="O93" s="58" t="n">
        <x:v>46266.5</x:v>
      </x:c>
      <x:c r="P93" s="22" t="str">
        <x:v>CLASSIFIED</x:v>
      </x:c>
    </x:row>
    <x:row r="94" ht="24" hidden="0" customHeight="1">
      <x:c r="A94" s="22" t="str">
        <x:v>FB-0093</x:v>
      </x:c>
      <x:c r="B94" s="22" t="str">
        <x:v>Needs Review</x:v>
      </x:c>
      <x:c r="C94" s="22" t="str">
        <x:v>Multiple issues</x:v>
      </x:c>
      <x:c r="D94" s="22" t="str">
        <x:v>Needs Review</x:v>
      </x:c>
      <x:c r="E94" s="22" t="str">
        <x:v>Multiple issues</x:v>
      </x:c>
      <x:c r="F94" s="22" t="str">
        <x:v>Mixed</x:v>
      </x:c>
      <x:c r="G94" s="22" t="str">
        <x:v>High</x:v>
      </x:c>
      <x:c r="H94" s="22" t="str">
        <x:v>Complaint</x:v>
      </x:c>
      <x:c r="I94" s="22" t="str">
        <x:v>unknown</x:v>
      </x:c>
      <x:c r="J94" s="22" t="str">
        <x:v>Needs Review</x:v>
      </x:c>
      <x:c r="K94" s="55" t="n">
        <x:v>0.62</x:v>
      </x:c>
      <x:c r="L94" s="22" t="str">
        <x:v>Love the style, but delivery was late and the sleeve tore; support was kind though.</x:v>
      </x:c>
      <x:c r="M94" s="22" t="str">
        <x:v>Classification is based only on the supplied comment.</x:v>
      </x:c>
      <x:c r="N94" s="22" t="str">
        <x:v>FI-1.0</x:v>
      </x:c>
      <x:c r="O94" s="58" t="n">
        <x:v>46266.5</x:v>
      </x:c>
      <x:c r="P94" s="22" t="str">
        <x:v>REVIEW</x:v>
      </x:c>
    </x:row>
    <x:row r="95" ht="15" hidden="0" customHeight="1">
      <x:c r="A95" s="22" t="str">
        <x:v>FB-0094</x:v>
      </x:c>
      <x:c r="B95" s="22" t="str">
        <x:v>Product Information</x:v>
      </x:c>
      <x:c r="C95" s="22" t="str">
        <x:v>Material details</x:v>
      </x:c>
      <x:c r="D95" s="22" t="str">
        <x:v>Product Information</x:v>
      </x:c>
      <x:c r="E95" s="22" t="str">
        <x:v>Material details</x:v>
      </x:c>
      <x:c r="F95" s="22" t="str">
        <x:v>Neutral</x:v>
      </x:c>
      <x:c r="G95" s="22" t="str">
        <x:v>Medium</x:v>
      </x:c>
      <x:c r="H95" s="22" t="str">
        <x:v>Question</x:v>
      </x:c>
      <x:c r="I95" s="22" t="str">
        <x:v>catalog product</x:v>
      </x:c>
      <x:c r="J95" s="22" t="str">
        <x:v>Actionable</x:v>
      </x:c>
      <x:c r="K95" s="55" t="n">
        <x:v>0.88</x:v>
      </x:c>
      <x:c r="L95" s="22" t="str">
        <x:v>Is this fabric lined and does it stretch?</x:v>
      </x:c>
      <x:c r="M95" s="22" t="str">
        <x:v>Classification is based only on the supplied comment.</x:v>
      </x:c>
      <x:c r="N95" s="22" t="str">
        <x:v>FI-1.0</x:v>
      </x:c>
      <x:c r="O95" s="58" t="n">
        <x:v>46266.5</x:v>
      </x:c>
      <x:c r="P95" s="22" t="str">
        <x:v>CLASSIFIED</x:v>
      </x:c>
    </x:row>
    <x:row r="96" ht="15" hidden="0" customHeight="1">
      <x:c r="A96" s="22" t="str">
        <x:v>FB-0095</x:v>
      </x:c>
      <x:c r="B96" s="22" t="str">
        <x:v>Fit and Sizing</x:v>
      </x:c>
      <x:c r="C96" s="22" t="str">
        <x:v>Accurate fit</x:v>
      </x:c>
      <x:c r="D96" s="22" t="str">
        <x:v>Fit and Sizing</x:v>
      </x:c>
      <x:c r="E96" s="22" t="str">
        <x:v>Accurate fit</x:v>
      </x:c>
      <x:c r="F96" s="22" t="str">
        <x:v>Positive</x:v>
      </x:c>
      <x:c r="G96" s="22" t="str">
        <x:v>Low</x:v>
      </x:c>
      <x:c r="H96" s="22" t="str">
        <x:v>Praise</x:v>
      </x:c>
      <x:c r="I96" s="22" t="str">
        <x:v>catalog product</x:v>
      </x:c>
      <x:c r="J96" s="22" t="str">
        <x:v>Informational</x:v>
      </x:c>
      <x:c r="K96" s="55" t="n">
        <x:v>0.87</x:v>
      </x:c>
      <x:c r="L96" s="22" t="str">
        <x:v>The measurements matched the size chart exactly.</x:v>
      </x:c>
      <x:c r="M96" s="22" t="str">
        <x:v>Classification is based only on the supplied comment.</x:v>
      </x:c>
      <x:c r="N96" s="22" t="str">
        <x:v>FI-1.0</x:v>
      </x:c>
      <x:c r="O96" s="58" t="n">
        <x:v>46266.5</x:v>
      </x:c>
      <x:c r="P96" s="22" t="str">
        <x:v>CLASSIFIED</x:v>
      </x:c>
    </x:row>
    <x:row r="97" ht="15" hidden="0" customHeight="1">
      <x:c r="A97" s="22" t="str">
        <x:v>FB-0096</x:v>
      </x:c>
      <x:c r="B97" s="22" t="str">
        <x:v>Delivery</x:v>
      </x:c>
      <x:c r="C97" s="22" t="str">
        <x:v>Late delivery</x:v>
      </x:c>
      <x:c r="D97" s="22" t="str">
        <x:v>Delivery</x:v>
      </x:c>
      <x:c r="E97" s="22" t="str">
        <x:v>Late delivery</x:v>
      </x:c>
      <x:c r="F97" s="22" t="str">
        <x:v>Negative</x:v>
      </x:c>
      <x:c r="G97" s="22" t="str">
        <x:v>High</x:v>
      </x:c>
      <x:c r="H97" s="22" t="str">
        <x:v>Complaint</x:v>
      </x:c>
      <x:c r="I97" s="22" t="str">
        <x:v>fulfillment</x:v>
      </x:c>
      <x:c r="J97" s="22" t="str">
        <x:v>Actionable</x:v>
      </x:c>
      <x:c r="K97" s="55" t="n">
        <x:v>0.91</x:v>
      </x:c>
      <x:c r="L97" s="22" t="str">
        <x:v>The package arrived four days after the promised date.</x:v>
      </x:c>
      <x:c r="M97" s="22" t="str">
        <x:v>Classification is based only on the supplied comment.</x:v>
      </x:c>
      <x:c r="N97" s="22" t="str">
        <x:v>FI-1.0</x:v>
      </x:c>
      <x:c r="O97" s="58" t="n">
        <x:v>46266.5</x:v>
      </x:c>
      <x:c r="P97" s="22" t="str">
        <x:v>CLASSIFIED</x:v>
      </x:c>
    </x:row>
    <x:row r="98" ht="15" hidden="0" customHeight="1">
      <x:c r="A98" s="22" t="str">
        <x:v>FB-0097</x:v>
      </x:c>
      <x:c r="B98" s="22" t="str">
        <x:v>Product Quality</x:v>
      </x:c>
      <x:c r="C98" s="22" t="str">
        <x:v>Appearance</x:v>
      </x:c>
      <x:c r="D98" s="22" t="str">
        <x:v>Product Quality</x:v>
      </x:c>
      <x:c r="E98" s="22" t="str">
        <x:v>Appearance</x:v>
      </x:c>
      <x:c r="F98" s="22" t="str">
        <x:v>Positive</x:v>
      </x:c>
      <x:c r="G98" s="22" t="str">
        <x:v>Low</x:v>
      </x:c>
      <x:c r="H98" s="22" t="str">
        <x:v>Praise</x:v>
      </x:c>
      <x:c r="I98" s="22" t="str">
        <x:v>catalog product</x:v>
      </x:c>
      <x:c r="J98" s="22" t="str">
        <x:v>Informational</x:v>
      </x:c>
      <x:c r="K98" s="55" t="n">
        <x:v>0.9</x:v>
      </x:c>
      <x:c r="L98" s="22" t="str">
        <x:v>The color and embroidery look even better in person.</x:v>
      </x:c>
      <x:c r="M98" s="22" t="str">
        <x:v>Classification is based only on the supplied comment.</x:v>
      </x:c>
      <x:c r="N98" s="22" t="str">
        <x:v>FI-1.0</x:v>
      </x:c>
      <x:c r="O98" s="58" t="n">
        <x:v>46266.5</x:v>
      </x:c>
      <x:c r="P98" s="22" t="str">
        <x:v>CLASSIFIED</x:v>
      </x:c>
    </x:row>
    <x:row r="99" ht="15" hidden="0" customHeight="1">
      <x:c r="A99" s="22" t="str">
        <x:v>FB-0098</x:v>
      </x:c>
      <x:c r="B99" s="22" t="str">
        <x:v>Fit and Sizing</x:v>
      </x:c>
      <x:c r="C99" s="22" t="str">
        <x:v>Runs small</x:v>
      </x:c>
      <x:c r="D99" s="22" t="str">
        <x:v>Fit and Sizing</x:v>
      </x:c>
      <x:c r="E99" s="22" t="str">
        <x:v>Runs small</x:v>
      </x:c>
      <x:c r="F99" s="22" t="str">
        <x:v>Negative</x:v>
      </x:c>
      <x:c r="G99" s="22" t="str">
        <x:v>Medium</x:v>
      </x:c>
      <x:c r="H99" s="22" t="str">
        <x:v>Return Intent</x:v>
      </x:c>
      <x:c r="I99" s="22" t="str">
        <x:v>catalog product</x:v>
      </x:c>
      <x:c r="J99" s="22" t="str">
        <x:v>Actionable</x:v>
      </x:c>
      <x:c r="K99" s="55" t="n">
        <x:v>0.89</x:v>
      </x:c>
      <x:c r="L99" s="22" t="str">
        <x:v>The fit is much smaller than the size chart suggested.</x:v>
      </x:c>
      <x:c r="M99" s="22" t="str">
        <x:v>Classification is based only on the supplied comment.</x:v>
      </x:c>
      <x:c r="N99" s="22" t="str">
        <x:v>FI-1.0</x:v>
      </x:c>
      <x:c r="O99" s="58" t="n">
        <x:v>46266.5</x:v>
      </x:c>
      <x:c r="P99" s="22" t="str">
        <x:v>CLASSIFIED</x:v>
      </x:c>
    </x:row>
    <x:row r="100" ht="15" hidden="0" customHeight="1">
      <x:c r="A100" s="22" t="str">
        <x:v>FB-0099</x:v>
      </x:c>
      <x:c r="B100" s="22" t="str">
        <x:v>Pricing and Value</x:v>
      </x:c>
      <x:c r="C100" s="22" t="str">
        <x:v>Value concern</x:v>
      </x:c>
      <x:c r="D100" s="22" t="str">
        <x:v>Pricing and Value</x:v>
      </x:c>
      <x:c r="E100" s="22" t="str">
        <x:v>Value concern</x:v>
      </x:c>
      <x:c r="F100" s="22" t="str">
        <x:v>Mixed</x:v>
      </x:c>
      <x:c r="G100" s="22" t="str">
        <x:v>Medium</x:v>
      </x:c>
      <x:c r="H100" s="22" t="str">
        <x:v>Complaint</x:v>
      </x:c>
      <x:c r="I100" s="22" t="str">
        <x:v>pricing</x:v>
      </x:c>
      <x:c r="J100" s="22" t="str">
        <x:v>Monitor</x:v>
      </x:c>
      <x:c r="K100" s="55" t="n">
        <x:v>0.88</x:v>
      </x:c>
      <x:c r="L100" s="22" t="str">
        <x:v>The design is beautiful, but the price feels high for the fabric.</x:v>
      </x:c>
      <x:c r="M100" s="22" t="str">
        <x:v>Classification is based only on the supplied comment.</x:v>
      </x:c>
      <x:c r="N100" s="22" t="str">
        <x:v>FI-1.0</x:v>
      </x:c>
      <x:c r="O100" s="58" t="n">
        <x:v>46266.5</x:v>
      </x:c>
      <x:c r="P100" s="22" t="str">
        <x:v>CLASSIFIED</x:v>
      </x:c>
    </x:row>
    <x:row r="101" ht="24" hidden="0" customHeight="1">
      <x:c r="A101" s="22" t="str">
        <x:v>FB-0100</x:v>
      </x:c>
      <x:c r="B101" s="22" t="str">
        <x:v>Needs Review</x:v>
      </x:c>
      <x:c r="C101" s="22" t="str">
        <x:v>Multiple issues</x:v>
      </x:c>
      <x:c r="D101" s="22" t="str">
        <x:v>Needs Review</x:v>
      </x:c>
      <x:c r="E101" s="22" t="str">
        <x:v>Multiple issues</x:v>
      </x:c>
      <x:c r="F101" s="22" t="str">
        <x:v>Mixed</x:v>
      </x:c>
      <x:c r="G101" s="22" t="str">
        <x:v>High</x:v>
      </x:c>
      <x:c r="H101" s="22" t="str">
        <x:v>Complaint</x:v>
      </x:c>
      <x:c r="I101" s="22" t="str">
        <x:v>unknown</x:v>
      </x:c>
      <x:c r="J101" s="22" t="str">
        <x:v>Needs Review</x:v>
      </x:c>
      <x:c r="K101" s="55" t="n">
        <x:v>0.62</x:v>
      </x:c>
      <x:c r="L101" s="22" t="str">
        <x:v>Love the style, but delivery was late and the sleeve tore; support was kind though.</x:v>
      </x:c>
      <x:c r="M101" s="22" t="str">
        <x:v>Classification is based only on the supplied comment.</x:v>
      </x:c>
      <x:c r="N101" s="22" t="str">
        <x:v>FI-1.0</x:v>
      </x:c>
      <x:c r="O101" s="58" t="n">
        <x:v>46266.5</x:v>
      </x:c>
      <x:c r="P101" s="22" t="str">
        <x:v>REVIEW</x:v>
      </x:c>
    </x:row>
    <x:row r="102" ht="15" hidden="0" customHeight="1">
      <x:c r="A102" s="22" t="str">
        <x:v>FB-0101</x:v>
      </x:c>
      <x:c r="B102" s="22" t="str">
        <x:v>Product Information</x:v>
      </x:c>
      <x:c r="C102" s="22" t="str">
        <x:v>Material details</x:v>
      </x:c>
      <x:c r="D102" s="22" t="str">
        <x:v>Product Information</x:v>
      </x:c>
      <x:c r="E102" s="22" t="str">
        <x:v>Material details</x:v>
      </x:c>
      <x:c r="F102" s="22" t="str">
        <x:v>Neutral</x:v>
      </x:c>
      <x:c r="G102" s="22" t="str">
        <x:v>Medium</x:v>
      </x:c>
      <x:c r="H102" s="22" t="str">
        <x:v>Question</x:v>
      </x:c>
      <x:c r="I102" s="22" t="str">
        <x:v>catalog product</x:v>
      </x:c>
      <x:c r="J102" s="22" t="str">
        <x:v>Actionable</x:v>
      </x:c>
      <x:c r="K102" s="55" t="n">
        <x:v>0.91</x:v>
      </x:c>
      <x:c r="L102" s="22" t="str">
        <x:v>Is this fabric lined and does it stretch?</x:v>
      </x:c>
      <x:c r="M102" s="22" t="str">
        <x:v>Classification is based only on the supplied comment.</x:v>
      </x:c>
      <x:c r="N102" s="22" t="str">
        <x:v>FI-1.0</x:v>
      </x:c>
      <x:c r="O102" s="58" t="n">
        <x:v>46266.5</x:v>
      </x:c>
      <x:c r="P102" s="22" t="str">
        <x:v>CLASSIFIED</x:v>
      </x:c>
    </x:row>
    <x:row r="103" ht="15" hidden="0" customHeight="1">
      <x:c r="A103" s="22" t="str">
        <x:v>FB-0102</x:v>
      </x:c>
      <x:c r="B103" s="22" t="str">
        <x:v>Fit and Sizing</x:v>
      </x:c>
      <x:c r="C103" s="22" t="str">
        <x:v>Accurate fit</x:v>
      </x:c>
      <x:c r="D103" s="22" t="str">
        <x:v>Fit and Sizing</x:v>
      </x:c>
      <x:c r="E103" s="22" t="str">
        <x:v>Accurate fit</x:v>
      </x:c>
      <x:c r="F103" s="22" t="str">
        <x:v>Positive</x:v>
      </x:c>
      <x:c r="G103" s="22" t="str">
        <x:v>Low</x:v>
      </x:c>
      <x:c r="H103" s="22" t="str">
        <x:v>Praise</x:v>
      </x:c>
      <x:c r="I103" s="22" t="str">
        <x:v>catalog product</x:v>
      </x:c>
      <x:c r="J103" s="22" t="str">
        <x:v>Informational</x:v>
      </x:c>
      <x:c r="K103" s="55" t="n">
        <x:v>0.9</x:v>
      </x:c>
      <x:c r="L103" s="22" t="str">
        <x:v>The measurements matched the size chart exactly.</x:v>
      </x:c>
      <x:c r="M103" s="22" t="str">
        <x:v>Classification is based only on the supplied comment.</x:v>
      </x:c>
      <x:c r="N103" s="22" t="str">
        <x:v>FI-1.0</x:v>
      </x:c>
      <x:c r="O103" s="58" t="n">
        <x:v>46266.5</x:v>
      </x:c>
      <x:c r="P103" s="22" t="str">
        <x:v>CLASSIFIED</x:v>
      </x:c>
    </x:row>
    <x:row r="104" ht="15" hidden="0" customHeight="1">
      <x:c r="A104" s="22" t="str">
        <x:v>FB-0103</x:v>
      </x:c>
      <x:c r="B104" s="22" t="str">
        <x:v>Delivery</x:v>
      </x:c>
      <x:c r="C104" s="22" t="str">
        <x:v>Late delivery</x:v>
      </x:c>
      <x:c r="D104" s="22" t="str">
        <x:v>Delivery</x:v>
      </x:c>
      <x:c r="E104" s="22" t="str">
        <x:v>Late delivery</x:v>
      </x:c>
      <x:c r="F104" s="22" t="str">
        <x:v>Negative</x:v>
      </x:c>
      <x:c r="G104" s="22" t="str">
        <x:v>High</x:v>
      </x:c>
      <x:c r="H104" s="22" t="str">
        <x:v>Complaint</x:v>
      </x:c>
      <x:c r="I104" s="22" t="str">
        <x:v>fulfillment</x:v>
      </x:c>
      <x:c r="J104" s="22" t="str">
        <x:v>Actionable</x:v>
      </x:c>
      <x:c r="K104" s="55" t="n">
        <x:v>0.89</x:v>
      </x:c>
      <x:c r="L104" s="22" t="str">
        <x:v>O pacote chegou quatro dias depois do prazo.</x:v>
      </x:c>
      <x:c r="M104" s="22" t="str">
        <x:v>Classification is based only on the supplied comment.</x:v>
      </x:c>
      <x:c r="N104" s="22" t="str">
        <x:v>FI-1.0</x:v>
      </x:c>
      <x:c r="O104" s="58" t="n">
        <x:v>46266.5</x:v>
      </x:c>
      <x:c r="P104" s="22" t="str">
        <x:v>CLASSIFIED</x:v>
      </x:c>
    </x:row>
    <x:row r="105" ht="15" hidden="0" customHeight="1">
      <x:c r="A105" s="22" t="str">
        <x:v>FB-0104</x:v>
      </x:c>
      <x:c r="B105" s="22" t="str">
        <x:v>Website Experience</x:v>
      </x:c>
      <x:c r="C105" s="22" t="str">
        <x:v>Checkout issue</x:v>
      </x:c>
      <x:c r="D105" s="22" t="str">
        <x:v>Website Experience</x:v>
      </x:c>
      <x:c r="E105" s="22" t="str">
        <x:v>Checkout issue</x:v>
      </x:c>
      <x:c r="F105" s="22" t="str">
        <x:v>Negative</x:v>
      </x:c>
      <x:c r="G105" s="22" t="str">
        <x:v>High</x:v>
      </x:c>
      <x:c r="H105" s="22" t="str">
        <x:v>Complaint</x:v>
      </x:c>
      <x:c r="I105" s="22" t="str">
        <x:v>storefront</x:v>
      </x:c>
      <x:c r="J105" s="22" t="str">
        <x:v>Actionable</x:v>
      </x:c>
      <x:c r="K105" s="55" t="n">
        <x:v>0.88</x:v>
      </x:c>
      <x:c r="L105" s="22" t="str">
        <x:v>Checkout kept refreshing and I had to enter my address twice.</x:v>
      </x:c>
      <x:c r="M105" s="22" t="str">
        <x:v>Classification is based only on the supplied comment.</x:v>
      </x:c>
      <x:c r="N105" s="22" t="str">
        <x:v>FI-1.0</x:v>
      </x:c>
      <x:c r="O105" s="58" t="n">
        <x:v>46266.5</x:v>
      </x:c>
      <x:c r="P105" s="22" t="str">
        <x:v>CLASSIFIED</x:v>
      </x:c>
    </x:row>
    <x:row r="106" ht="15" hidden="0" customHeight="1">
      <x:c r="A106" s="22" t="str">
        <x:v>FB-0105</x:v>
      </x:c>
      <x:c r="B106" s="22" t="str">
        <x:v>Product Quality</x:v>
      </x:c>
      <x:c r="C106" s="22" t="str">
        <x:v>Construction</x:v>
      </x:c>
      <x:c r="D106" s="22" t="str">
        <x:v>Needs Review</x:v>
      </x:c>
      <x:c r="E106" s="22" t="str">
        <x:v>Multiple issues</x:v>
      </x:c>
      <x:c r="F106" s="22" t="str">
        <x:v>Negative</x:v>
      </x:c>
      <x:c r="G106" s="22" t="str">
        <x:v>High</x:v>
      </x:c>
      <x:c r="H106" s="22" t="str">
        <x:v>Complaint</x:v>
      </x:c>
      <x:c r="I106" s="22" t="str">
        <x:v>catalog product</x:v>
      </x:c>
      <x:c r="J106" s="22" t="str">
        <x:v>Actionable</x:v>
      </x:c>
      <x:c r="K106" s="55" t="n">
        <x:v>0.61</x:v>
      </x:c>
      <x:c r="L106" s="22" t="str">
        <x:v>The stitching came loose after one wear.</x:v>
      </x:c>
      <x:c r="M106" s="22" t="str">
        <x:v>Classification is based only on the supplied comment.</x:v>
      </x:c>
      <x:c r="N106" s="22" t="str">
        <x:v>FI-1.0</x:v>
      </x:c>
      <x:c r="O106" s="58" t="n">
        <x:v>46266.5</x:v>
      </x:c>
      <x:c r="P106" s="22" t="str">
        <x:v>REVIEW</x:v>
      </x:c>
    </x:row>
    <x:row r="107" ht="15" hidden="0" customHeight="1">
      <x:c r="A107" s="22" t="str">
        <x:v>FB-0106</x:v>
      </x:c>
      <x:c r="B107" s="22" t="str">
        <x:v>Customer Support</x:v>
      </x:c>
      <x:c r="C107" s="22" t="str">
        <x:v>Helpful service</x:v>
      </x:c>
      <x:c r="D107" s="22" t="str">
        <x:v>Customer Support</x:v>
      </x:c>
      <x:c r="E107" s="22" t="str">
        <x:v>Helpful service</x:v>
      </x:c>
      <x:c r="F107" s="22" t="str">
        <x:v>Positive</x:v>
      </x:c>
      <x:c r="G107" s="22" t="str">
        <x:v>Low</x:v>
      </x:c>
      <x:c r="H107" s="22" t="str">
        <x:v>Praise</x:v>
      </x:c>
      <x:c r="I107" s="22" t="str">
        <x:v>support</x:v>
      </x:c>
      <x:c r="J107" s="22" t="str">
        <x:v>Informational</x:v>
      </x:c>
      <x:c r="K107" s="55" t="n">
        <x:v>0.91</x:v>
      </x:c>
      <x:c r="L107" s="22" t="str">
        <x:v>Support answered quickly and solved my question.</x:v>
      </x:c>
      <x:c r="M107" s="22" t="str">
        <x:v>Classification is based only on the supplied comment.</x:v>
      </x:c>
      <x:c r="N107" s="22" t="str">
        <x:v>FI-1.0</x:v>
      </x:c>
      <x:c r="O107" s="58" t="n">
        <x:v>46266.5</x:v>
      </x:c>
      <x:c r="P107" s="22" t="str">
        <x:v>CLASSIFIED</x:v>
      </x:c>
    </x:row>
    <x:row r="108" ht="15" hidden="0" customHeight="1">
      <x:c r="A108" s="22" t="str">
        <x:v>FB-0107</x:v>
      </x:c>
      <x:c r="B108" s="22" t="str">
        <x:v>Other</x:v>
      </x:c>
      <x:c r="C108" s="22" t="str">
        <x:v>Unclear</x:v>
      </x:c>
      <x:c r="D108" s="22" t="str">
        <x:v>Other</x:v>
      </x:c>
      <x:c r="E108" s="22" t="str">
        <x:v>Unclear</x:v>
      </x:c>
      <x:c r="F108" s="22" t="str">
        <x:v>Neutral</x:v>
      </x:c>
      <x:c r="G108" s="22" t="str">
        <x:v>Low</x:v>
      </x:c>
      <x:c r="H108" s="22" t="str">
        <x:v>Unclear</x:v>
      </x:c>
      <x:c r="I108" s="22" t="str">
        <x:v>unknown</x:v>
      </x:c>
      <x:c r="J108" s="22" t="str">
        <x:v>Needs Review</x:v>
      </x:c>
      <x:c r="K108" s="55" t="n">
        <x:v>0.68</x:v>
      </x:c>
      <x:c r="L108" s="22" t="str">
        <x:v>It was fine, I guess.</x:v>
      </x:c>
      <x:c r="M108" s="22" t="str">
        <x:v>Classification is based only on the supplied comment.</x:v>
      </x:c>
      <x:c r="N108" s="22" t="str">
        <x:v>FI-1.0</x:v>
      </x:c>
      <x:c r="O108" s="58" t="n">
        <x:v>46266.5</x:v>
      </x:c>
      <x:c r="P108" s="22" t="str">
        <x:v>REVIEW</x:v>
      </x:c>
    </x:row>
    <x:row r="109" ht="15" hidden="0" customHeight="1">
      <x:c r="A109" s="22" t="str">
        <x:v>FB-0108</x:v>
      </x:c>
      <x:c r="B109" s="22" t="str">
        <x:v>Returns and Refunds</x:v>
      </x:c>
      <x:c r="C109" s="22" t="str">
        <x:v>Return process</x:v>
      </x:c>
      <x:c r="D109" s="22" t="str">
        <x:v>Returns and Refunds</x:v>
      </x:c>
      <x:c r="E109" s="22" t="str">
        <x:v>Return process</x:v>
      </x:c>
      <x:c r="F109" s="22" t="str">
        <x:v>Negative</x:v>
      </x:c>
      <x:c r="G109" s="22" t="str">
        <x:v>Medium</x:v>
      </x:c>
      <x:c r="H109" s="22" t="str">
        <x:v>Question</x:v>
      </x:c>
      <x:c r="I109" s="22" t="str">
        <x:v>returns</x:v>
      </x:c>
      <x:c r="J109" s="22" t="str">
        <x:v>Actionable</x:v>
      </x:c>
      <x:c r="K109" s="55" t="n">
        <x:v>0.89</x:v>
      </x:c>
      <x:c r="L109" s="22" t="str">
        <x:v>I could not understand how to start a return.</x:v>
      </x:c>
      <x:c r="M109" s="22" t="str">
        <x:v>Classification is based only on the supplied comment.</x:v>
      </x:c>
      <x:c r="N109" s="22" t="str">
        <x:v>FI-1.0</x:v>
      </x:c>
      <x:c r="O109" s="58" t="n">
        <x:v>46266.5</x:v>
      </x:c>
      <x:c r="P109" s="22" t="str">
        <x:v>CLASSIFIED</x:v>
      </x:c>
    </x:row>
    <x:row r="110" ht="15" hidden="0" customHeight="1">
      <x:c r="A110" s="22" t="str">
        <x:v>FB-0109</x:v>
      </x:c>
      <x:c r="B110" s="22" t="str">
        <x:v>Fit and Sizing</x:v>
      </x:c>
      <x:c r="C110" s="22" t="str">
        <x:v>Accurate fit</x:v>
      </x:c>
      <x:c r="D110" s="22" t="str">
        <x:v>Fit and Sizing</x:v>
      </x:c>
      <x:c r="E110" s="22" t="str">
        <x:v>Accurate fit</x:v>
      </x:c>
      <x:c r="F110" s="22" t="str">
        <x:v>Positive</x:v>
      </x:c>
      <x:c r="G110" s="22" t="str">
        <x:v>Low</x:v>
      </x:c>
      <x:c r="H110" s="22" t="str">
        <x:v>Praise</x:v>
      </x:c>
      <x:c r="I110" s="22" t="str">
        <x:v>catalog product</x:v>
      </x:c>
      <x:c r="J110" s="22" t="str">
        <x:v>Informational</x:v>
      </x:c>
      <x:c r="K110" s="55" t="n">
        <x:v>0.88</x:v>
      </x:c>
      <x:c r="L110" s="22" t="str">
        <x:v>The measurements matched the size chart exactly.</x:v>
      </x:c>
      <x:c r="M110" s="22" t="str">
        <x:v>Classification is based only on the supplied comment.</x:v>
      </x:c>
      <x:c r="N110" s="22" t="str">
        <x:v>FI-1.0</x:v>
      </x:c>
      <x:c r="O110" s="58" t="n">
        <x:v>46266.5</x:v>
      </x:c>
      <x:c r="P110" s="22" t="str">
        <x:v>CLASSIFIED</x:v>
      </x:c>
    </x:row>
    <x:row r="111" ht="15" hidden="0" customHeight="1">
      <x:c r="A111" s="22" t="str">
        <x:v>FB-0110</x:v>
      </x:c>
      <x:c r="B111" s="22" t="str">
        <x:v>Delivery</x:v>
      </x:c>
      <x:c r="C111" s="22" t="str">
        <x:v>Late delivery</x:v>
      </x:c>
      <x:c r="D111" s="22" t="str">
        <x:v>Delivery</x:v>
      </x:c>
      <x:c r="E111" s="22" t="str">
        <x:v>Late delivery</x:v>
      </x:c>
      <x:c r="F111" s="22" t="str">
        <x:v>Negative</x:v>
      </x:c>
      <x:c r="G111" s="22" t="str">
        <x:v>High</x:v>
      </x:c>
      <x:c r="H111" s="22" t="str">
        <x:v>Complaint</x:v>
      </x:c>
      <x:c r="I111" s="22" t="str">
        <x:v>fulfillment</x:v>
      </x:c>
      <x:c r="J111" s="22" t="str">
        <x:v>Actionable</x:v>
      </x:c>
      <x:c r="K111" s="55" t="n">
        <x:v>0.87</x:v>
      </x:c>
      <x:c r="L111" s="22" t="str">
        <x:v>The package arrived four days after the promised date.</x:v>
      </x:c>
      <x:c r="M111" s="22" t="str">
        <x:v>Classification is based only on the supplied comment.</x:v>
      </x:c>
      <x:c r="N111" s="22" t="str">
        <x:v>FI-1.0</x:v>
      </x:c>
      <x:c r="O111" s="58" t="n">
        <x:v>46266.5</x:v>
      </x:c>
      <x:c r="P111" s="22" t="str">
        <x:v>CLASSIFIED</x:v>
      </x:c>
    </x:row>
    <x:row r="112" ht="15" hidden="0" customHeight="1">
      <x:c r="A112" s="22" t="str">
        <x:v>FB-0111</x:v>
      </x:c>
      <x:c r="B112" s="22" t="str">
        <x:v>Website Experience</x:v>
      </x:c>
      <x:c r="C112" s="22" t="str">
        <x:v>Checkout issue</x:v>
      </x:c>
      <x:c r="D112" s="22" t="str">
        <x:v>Website Experience</x:v>
      </x:c>
      <x:c r="E112" s="22" t="str">
        <x:v>Checkout issue</x:v>
      </x:c>
      <x:c r="F112" s="22" t="str">
        <x:v>Negative</x:v>
      </x:c>
      <x:c r="G112" s="22" t="str">
        <x:v>High</x:v>
      </x:c>
      <x:c r="H112" s="22" t="str">
        <x:v>Complaint</x:v>
      </x:c>
      <x:c r="I112" s="22" t="str">
        <x:v>storefront</x:v>
      </x:c>
      <x:c r="J112" s="22" t="str">
        <x:v>Actionable</x:v>
      </x:c>
      <x:c r="K112" s="55" t="n">
        <x:v>0.91</x:v>
      </x:c>
      <x:c r="L112" s="22" t="str">
        <x:v>Checkout kept refreshing and I had to enter my address twice.</x:v>
      </x:c>
      <x:c r="M112" s="22" t="str">
        <x:v>Classification is based only on the supplied comment.</x:v>
      </x:c>
      <x:c r="N112" s="22" t="str">
        <x:v>FI-1.0</x:v>
      </x:c>
      <x:c r="O112" s="58" t="n">
        <x:v>46266.5</x:v>
      </x:c>
      <x:c r="P112" s="22" t="str">
        <x:v>CLASSIFIED</x:v>
      </x:c>
    </x:row>
    <x:row r="113" ht="15" hidden="0" customHeight="1">
      <x:c r="A113" s="22" t="str">
        <x:v>FB-0112</x:v>
      </x:c>
      <x:c r="B113" s="22" t="str">
        <x:v>Product Quality</x:v>
      </x:c>
      <x:c r="C113" s="22" t="str">
        <x:v>Construction</x:v>
      </x:c>
      <x:c r="D113" s="22" t="str">
        <x:v>Product Quality</x:v>
      </x:c>
      <x:c r="E113" s="22" t="str">
        <x:v>Construction</x:v>
      </x:c>
      <x:c r="F113" s="22" t="str">
        <x:v>Negative</x:v>
      </x:c>
      <x:c r="G113" s="22" t="str">
        <x:v>High</x:v>
      </x:c>
      <x:c r="H113" s="22" t="str">
        <x:v>Complaint</x:v>
      </x:c>
      <x:c r="I113" s="22" t="str">
        <x:v>catalog product</x:v>
      </x:c>
      <x:c r="J113" s="22" t="str">
        <x:v>Actionable</x:v>
      </x:c>
      <x:c r="K113" s="55" t="n">
        <x:v>0.9</x:v>
      </x:c>
      <x:c r="L113" s="22" t="str">
        <x:v>The stitching came loose after one wear.</x:v>
      </x:c>
      <x:c r="M113" s="22" t="str">
        <x:v>Classification is based only on the supplied comment.</x:v>
      </x:c>
      <x:c r="N113" s="22" t="str">
        <x:v>FI-1.0</x:v>
      </x:c>
      <x:c r="O113" s="58" t="n">
        <x:v>46266.5</x:v>
      </x:c>
      <x:c r="P113" s="22" t="str">
        <x:v>CLASSIFIED</x:v>
      </x:c>
    </x:row>
    <x:row r="114" ht="15" hidden="0" customHeight="1">
      <x:c r="A114" s="22" t="str">
        <x:v>FB-0113</x:v>
      </x:c>
      <x:c r="B114" s="22" t="str">
        <x:v>Customer Support</x:v>
      </x:c>
      <x:c r="C114" s="22" t="str">
        <x:v>Helpful service</x:v>
      </x:c>
      <x:c r="D114" s="22" t="str">
        <x:v>Customer Support</x:v>
      </x:c>
      <x:c r="E114" s="22" t="str">
        <x:v>Helpful service</x:v>
      </x:c>
      <x:c r="F114" s="22" t="str">
        <x:v>Positive</x:v>
      </x:c>
      <x:c r="G114" s="22" t="str">
        <x:v>Low</x:v>
      </x:c>
      <x:c r="H114" s="22" t="str">
        <x:v>Praise</x:v>
      </x:c>
      <x:c r="I114" s="22" t="str">
        <x:v>support</x:v>
      </x:c>
      <x:c r="J114" s="22" t="str">
        <x:v>Informational</x:v>
      </x:c>
      <x:c r="K114" s="55" t="n">
        <x:v>0.89</x:v>
      </x:c>
      <x:c r="L114" s="22" t="str">
        <x:v>Support answered quickly and solved my question.</x:v>
      </x:c>
      <x:c r="M114" s="22" t="str">
        <x:v>Classification is based only on the supplied comment.</x:v>
      </x:c>
      <x:c r="N114" s="22" t="str">
        <x:v>FI-1.0</x:v>
      </x:c>
      <x:c r="O114" s="58" t="n">
        <x:v>46266.5</x:v>
      </x:c>
      <x:c r="P114" s="22" t="str">
        <x:v>CLASSIFIED</x:v>
      </x:c>
    </x:row>
    <x:row r="115" ht="15" hidden="0" customHeight="1">
      <x:c r="A115" s="22" t="str">
        <x:v>FB-0114</x:v>
      </x:c>
      <x:c r="B115" s="22" t="str">
        <x:v>Other</x:v>
      </x:c>
      <x:c r="C115" s="22" t="str">
        <x:v>Unclear</x:v>
      </x:c>
      <x:c r="D115" s="22" t="str">
        <x:v>Other</x:v>
      </x:c>
      <x:c r="E115" s="22" t="str">
        <x:v>Unclear</x:v>
      </x:c>
      <x:c r="F115" s="22" t="str">
        <x:v>Neutral</x:v>
      </x:c>
      <x:c r="G115" s="22" t="str">
        <x:v>Low</x:v>
      </x:c>
      <x:c r="H115" s="22" t="str">
        <x:v>Unclear</x:v>
      </x:c>
      <x:c r="I115" s="22" t="str">
        <x:v>unknown</x:v>
      </x:c>
      <x:c r="J115" s="22" t="str">
        <x:v>Needs Review</x:v>
      </x:c>
      <x:c r="K115" s="55" t="n">
        <x:v>0.68</x:v>
      </x:c>
      <x:c r="L115" s="22" t="str">
        <x:v>It was fine, I guess.</x:v>
      </x:c>
      <x:c r="M115" s="22" t="str">
        <x:v>Classification is based only on the supplied comment.</x:v>
      </x:c>
      <x:c r="N115" s="22" t="str">
        <x:v>FI-1.0</x:v>
      </x:c>
      <x:c r="O115" s="58" t="n">
        <x:v>46266.5</x:v>
      </x:c>
      <x:c r="P115" s="22" t="str">
        <x:v>REVIEW</x:v>
      </x:c>
    </x:row>
    <x:row r="116" ht="15" hidden="0" customHeight="1">
      <x:c r="A116" s="22" t="str">
        <x:v>FB-0115</x:v>
      </x:c>
      <x:c r="B116" s="22" t="str">
        <x:v>Returns and Refunds</x:v>
      </x:c>
      <x:c r="C116" s="22" t="str">
        <x:v>Return process</x:v>
      </x:c>
      <x:c r="D116" s="22" t="str">
        <x:v>Returns and Refunds</x:v>
      </x:c>
      <x:c r="E116" s="22" t="str">
        <x:v>Return process</x:v>
      </x:c>
      <x:c r="F116" s="22" t="str">
        <x:v>Negative</x:v>
      </x:c>
      <x:c r="G116" s="22" t="str">
        <x:v>Medium</x:v>
      </x:c>
      <x:c r="H116" s="22" t="str">
        <x:v>Question</x:v>
      </x:c>
      <x:c r="I116" s="22" t="str">
        <x:v>returns</x:v>
      </x:c>
      <x:c r="J116" s="22" t="str">
        <x:v>Actionable</x:v>
      </x:c>
      <x:c r="K116" s="55" t="n">
        <x:v>0.87</x:v>
      </x:c>
      <x:c r="L116" s="22" t="str">
        <x:v>I could not understand how to start a return.</x:v>
      </x:c>
      <x:c r="M116" s="22" t="str">
        <x:v>Classification is based only on the supplied comment.</x:v>
      </x:c>
      <x:c r="N116" s="22" t="str">
        <x:v>FI-1.0</x:v>
      </x:c>
      <x:c r="O116" s="58" t="n">
        <x:v>46266.5</x:v>
      </x:c>
      <x:c r="P116" s="22" t="str">
        <x:v>CLASSIFIED</x:v>
      </x:c>
    </x:row>
    <x:row r="117" ht="15" hidden="0" customHeight="1">
      <x:c r="A117" s="22" t="str">
        <x:v>FB-0116</x:v>
      </x:c>
      <x:c r="B117" s="22" t="str">
        <x:v>Product Quality</x:v>
      </x:c>
      <x:c r="C117" s="22" t="str">
        <x:v>Appearance</x:v>
      </x:c>
      <x:c r="D117" s="22" t="str">
        <x:v>Product Quality</x:v>
      </x:c>
      <x:c r="E117" s="22" t="str">
        <x:v>Appearance</x:v>
      </x:c>
      <x:c r="F117" s="22" t="str">
        <x:v>Positive</x:v>
      </x:c>
      <x:c r="G117" s="22" t="str">
        <x:v>Low</x:v>
      </x:c>
      <x:c r="H117" s="22" t="str">
        <x:v>Praise</x:v>
      </x:c>
      <x:c r="I117" s="22" t="str">
        <x:v>catalog product</x:v>
      </x:c>
      <x:c r="J117" s="22" t="str">
        <x:v>Informational</x:v>
      </x:c>
      <x:c r="K117" s="55" t="n">
        <x:v>0.91</x:v>
      </x:c>
      <x:c r="L117" s="22" t="str">
        <x:v>The color and embroidery look even better in person.</x:v>
      </x:c>
      <x:c r="M117" s="22" t="str">
        <x:v>Classification is based only on the supplied comment.</x:v>
      </x:c>
      <x:c r="N117" s="22" t="str">
        <x:v>FI-1.0</x:v>
      </x:c>
      <x:c r="O117" s="58" t="n">
        <x:v>46266.5</x:v>
      </x:c>
      <x:c r="P117" s="22" t="str">
        <x:v>CLASSIFIED</x:v>
      </x:c>
    </x:row>
    <x:row r="118" ht="15" hidden="0" customHeight="1">
      <x:c r="A118" s="22" t="str">
        <x:v>FB-0117</x:v>
      </x:c>
      <x:c r="B118" s="22" t="str">
        <x:v>Fit and Sizing</x:v>
      </x:c>
      <x:c r="C118" s="22" t="str">
        <x:v>Runs small</x:v>
      </x:c>
      <x:c r="D118" s="22" t="str">
        <x:v>Fit and Sizing</x:v>
      </x:c>
      <x:c r="E118" s="22" t="str">
        <x:v>Runs small</x:v>
      </x:c>
      <x:c r="F118" s="22" t="str">
        <x:v>Negative</x:v>
      </x:c>
      <x:c r="G118" s="22" t="str">
        <x:v>Medium</x:v>
      </x:c>
      <x:c r="H118" s="22" t="str">
        <x:v>Return Intent</x:v>
      </x:c>
      <x:c r="I118" s="22" t="str">
        <x:v>catalog product</x:v>
      </x:c>
      <x:c r="J118" s="22" t="str">
        <x:v>Actionable</x:v>
      </x:c>
      <x:c r="K118" s="55" t="n">
        <x:v>0.9</x:v>
      </x:c>
      <x:c r="L118" s="22" t="str">
        <x:v>The fit is much smaller than the size chart suggested.</x:v>
      </x:c>
      <x:c r="M118" s="22" t="str">
        <x:v>Classification is based only on the supplied comment.</x:v>
      </x:c>
      <x:c r="N118" s="22" t="str">
        <x:v>FI-1.0</x:v>
      </x:c>
      <x:c r="O118" s="58" t="n">
        <x:v>46266.5</x:v>
      </x:c>
      <x:c r="P118" s="22" t="str">
        <x:v>CLASSIFIED</x:v>
      </x:c>
    </x:row>
    <x:row r="119" ht="15" hidden="0" customHeight="1">
      <x:c r="A119" s="22" t="str">
        <x:v>FB-0118</x:v>
      </x:c>
      <x:c r="B119" s="22" t="str">
        <x:v>Pricing and Value</x:v>
      </x:c>
      <x:c r="C119" s="22" t="str">
        <x:v>Value concern</x:v>
      </x:c>
      <x:c r="D119" s="22" t="str">
        <x:v>Pricing and Value</x:v>
      </x:c>
      <x:c r="E119" s="22" t="str">
        <x:v>Value concern</x:v>
      </x:c>
      <x:c r="F119" s="22" t="str">
        <x:v>Mixed</x:v>
      </x:c>
      <x:c r="G119" s="22" t="str">
        <x:v>Medium</x:v>
      </x:c>
      <x:c r="H119" s="22" t="str">
        <x:v>Complaint</x:v>
      </x:c>
      <x:c r="I119" s="22" t="str">
        <x:v>pricing</x:v>
      </x:c>
      <x:c r="J119" s="22" t="str">
        <x:v>Monitor</x:v>
      </x:c>
      <x:c r="K119" s="55" t="n">
        <x:v>0.89</x:v>
      </x:c>
      <x:c r="L119" s="22" t="str">
        <x:v>The design is beautiful, but the price feels high for the fabric.</x:v>
      </x:c>
      <x:c r="M119" s="22" t="str">
        <x:v>Classification is based only on the supplied comment.</x:v>
      </x:c>
      <x:c r="N119" s="22" t="str">
        <x:v>FI-1.0</x:v>
      </x:c>
      <x:c r="O119" s="58" t="n">
        <x:v>46266.5</x:v>
      </x:c>
      <x:c r="P119" s="22" t="str">
        <x:v>CLASSIFIED</x:v>
      </x:c>
    </x:row>
    <x:row r="120" ht="24" hidden="0" customHeight="1">
      <x:c r="A120" s="22" t="str">
        <x:v>FB-0119</x:v>
      </x:c>
      <x:c r="B120" s="22" t="str">
        <x:v>Needs Review</x:v>
      </x:c>
      <x:c r="C120" s="22" t="str">
        <x:v>Multiple issues</x:v>
      </x:c>
      <x:c r="D120" s="22" t="str">
        <x:v>Needs Review</x:v>
      </x:c>
      <x:c r="E120" s="22" t="str">
        <x:v>Multiple issues</x:v>
      </x:c>
      <x:c r="F120" s="22" t="str">
        <x:v>Mixed</x:v>
      </x:c>
      <x:c r="G120" s="22" t="str">
        <x:v>High</x:v>
      </x:c>
      <x:c r="H120" s="22" t="str">
        <x:v>Complaint</x:v>
      </x:c>
      <x:c r="I120" s="22" t="str">
        <x:v>unknown</x:v>
      </x:c>
      <x:c r="J120" s="22" t="str">
        <x:v>Needs Review</x:v>
      </x:c>
      <x:c r="K120" s="55" t="n">
        <x:v>0.62</x:v>
      </x:c>
      <x:c r="L120" s="22" t="str">
        <x:v>Love the style, but delivery was late and the sleeve tore; support was kind though.</x:v>
      </x:c>
      <x:c r="M120" s="22" t="str">
        <x:v>Classification is based only on the supplied comment.</x:v>
      </x:c>
      <x:c r="N120" s="22" t="str">
        <x:v>FI-1.0</x:v>
      </x:c>
      <x:c r="O120" s="58" t="n">
        <x:v>46266.5</x:v>
      </x:c>
      <x:c r="P120" s="22" t="str">
        <x:v>REVIEW</x:v>
      </x:c>
    </x:row>
    <x:row r="121" ht="15" hidden="0" customHeight="1">
      <x:c r="A121" s="22" t="str">
        <x:v>FB-0120</x:v>
      </x:c>
      <x:c r="B121" s="22" t="str">
        <x:v>Product Information</x:v>
      </x:c>
      <x:c r="C121" s="22" t="str">
        <x:v>Material details</x:v>
      </x:c>
      <x:c r="D121" s="22" t="str">
        <x:v>Product Information</x:v>
      </x:c>
      <x:c r="E121" s="22" t="str">
        <x:v>Material details</x:v>
      </x:c>
      <x:c r="F121" s="22" t="str">
        <x:v>Neutral</x:v>
      </x:c>
      <x:c r="G121" s="22" t="str">
        <x:v>Medium</x:v>
      </x:c>
      <x:c r="H121" s="22" t="str">
        <x:v>Question</x:v>
      </x:c>
      <x:c r="I121" s="22" t="str">
        <x:v>catalog product</x:v>
      </x:c>
      <x:c r="J121" s="22" t="str">
        <x:v>Actionable</x:v>
      </x:c>
      <x:c r="K121" s="55" t="n">
        <x:v>0.87</x:v>
      </x:c>
      <x:c r="L121" s="22" t="str">
        <x:v>O tecido tem forro e elasticidade?</x:v>
      </x:c>
      <x:c r="M121" s="22" t="str">
        <x:v>Classification is based only on the supplied comment.</x:v>
      </x:c>
      <x:c r="N121" s="22" t="str">
        <x:v>FI-1.0</x:v>
      </x:c>
      <x:c r="O121" s="58" t="n">
        <x:v>46266.5</x:v>
      </x:c>
      <x:c r="P121" s="22" t="str">
        <x:v>CLASSIFIED</x:v>
      </x:c>
    </x:row>
    <x:row r="122" ht="15" hidden="0" customHeight="1">
      <x:c r="A122" s="22" t="str">
        <x:v>FB-0121</x:v>
      </x:c>
      <x:c r="B122" s="22" t="str">
        <x:v>Other</x:v>
      </x:c>
      <x:c r="C122" s="22" t="str">
        <x:v>Unclear</x:v>
      </x:c>
      <x:c r="D122" s="22" t="str">
        <x:v>Other</x:v>
      </x:c>
      <x:c r="E122" s="22" t="str">
        <x:v>Unclear</x:v>
      </x:c>
      <x:c r="F122" s="22" t="str">
        <x:v>Neutral</x:v>
      </x:c>
      <x:c r="G122" s="22" t="str">
        <x:v>Low</x:v>
      </x:c>
      <x:c r="H122" s="22" t="str">
        <x:v>Unclear</x:v>
      </x:c>
      <x:c r="I122" s="22" t="str">
        <x:v>unknown</x:v>
      </x:c>
      <x:c r="J122" s="22" t="str">
        <x:v>Needs Review</x:v>
      </x:c>
      <x:c r="K122" s="55" t="n">
        <x:v>0.68</x:v>
      </x:c>
      <x:c r="L122" s="22" t="str">
        <x:v>It was fine, I guess.</x:v>
      </x:c>
      <x:c r="M122" s="22" t="str">
        <x:v>Classification is based only on the supplied comment.</x:v>
      </x:c>
      <x:c r="N122" s="22" t="str">
        <x:v>FI-1.0</x:v>
      </x:c>
      <x:c r="O122" s="58" t="n">
        <x:v>46266.5</x:v>
      </x:c>
      <x:c r="P122" s="22" t="str">
        <x:v>REVIEW</x:v>
      </x:c>
    </x:row>
    <x:row r="123" ht="15" hidden="0" customHeight="1">
      <x:c r="A123" s="22" t="str">
        <x:v>FB-0122</x:v>
      </x:c>
      <x:c r="B123" s="22" t="str">
        <x:v>Returns and Refunds</x:v>
      </x:c>
      <x:c r="C123" s="22" t="str">
        <x:v>Return process</x:v>
      </x:c>
      <x:c r="D123" s="22" t="str">
        <x:v>Returns and Refunds</x:v>
      </x:c>
      <x:c r="E123" s="22" t="str">
        <x:v>Return process</x:v>
      </x:c>
      <x:c r="F123" s="22" t="str">
        <x:v>Negative</x:v>
      </x:c>
      <x:c r="G123" s="22" t="str">
        <x:v>Medium</x:v>
      </x:c>
      <x:c r="H123" s="22" t="str">
        <x:v>Question</x:v>
      </x:c>
      <x:c r="I123" s="22" t="str">
        <x:v>returns</x:v>
      </x:c>
      <x:c r="J123" s="22" t="str">
        <x:v>Actionable</x:v>
      </x:c>
      <x:c r="K123" s="55" t="n">
        <x:v>0.9</x:v>
      </x:c>
      <x:c r="L123" s="22" t="str">
        <x:v>I could not understand how to start a return.</x:v>
      </x:c>
      <x:c r="M123" s="22" t="str">
        <x:v>Classification is based only on the supplied comment.</x:v>
      </x:c>
      <x:c r="N123" s="22" t="str">
        <x:v>FI-1.0</x:v>
      </x:c>
      <x:c r="O123" s="58" t="n">
        <x:v>46266.5</x:v>
      </x:c>
      <x:c r="P123" s="22" t="str">
        <x:v>CLASSIFIED</x:v>
      </x:c>
    </x:row>
    <x:row r="124" ht="15" hidden="0" customHeight="1">
      <x:c r="A124" s="22" t="str">
        <x:v>FB-0123</x:v>
      </x:c>
      <x:c r="B124" s="22" t="str">
        <x:v>Product Quality</x:v>
      </x:c>
      <x:c r="C124" s="22" t="str">
        <x:v>Appearance</x:v>
      </x:c>
      <x:c r="D124" s="22" t="str">
        <x:v>Product Quality</x:v>
      </x:c>
      <x:c r="E124" s="22" t="str">
        <x:v>Appearance</x:v>
      </x:c>
      <x:c r="F124" s="22" t="str">
        <x:v>Positive</x:v>
      </x:c>
      <x:c r="G124" s="22" t="str">
        <x:v>Low</x:v>
      </x:c>
      <x:c r="H124" s="22" t="str">
        <x:v>Praise</x:v>
      </x:c>
      <x:c r="I124" s="22" t="str">
        <x:v>catalog product</x:v>
      </x:c>
      <x:c r="J124" s="22" t="str">
        <x:v>Informational</x:v>
      </x:c>
      <x:c r="K124" s="55" t="n">
        <x:v>0.89</x:v>
      </x:c>
      <x:c r="L124" s="22" t="str">
        <x:v>The color and embroidery look even better in person.</x:v>
      </x:c>
      <x:c r="M124" s="22" t="str">
        <x:v>Classification is based only on the supplied comment.</x:v>
      </x:c>
      <x:c r="N124" s="22" t="str">
        <x:v>FI-1.0</x:v>
      </x:c>
      <x:c r="O124" s="58" t="n">
        <x:v>46266.5</x:v>
      </x:c>
      <x:c r="P124" s="22" t="str">
        <x:v>CLASSIFIED</x:v>
      </x:c>
    </x:row>
    <x:row r="125" ht="15" hidden="0" customHeight="1">
      <x:c r="A125" s="22" t="str">
        <x:v>FB-0124</x:v>
      </x:c>
      <x:c r="B125" s="22" t="str">
        <x:v>Fit and Sizing</x:v>
      </x:c>
      <x:c r="C125" s="22" t="str">
        <x:v>Runs small</x:v>
      </x:c>
      <x:c r="D125" s="22" t="str">
        <x:v>Fit and Sizing</x:v>
      </x:c>
      <x:c r="E125" s="22" t="str">
        <x:v>Runs small</x:v>
      </x:c>
      <x:c r="F125" s="22" t="str">
        <x:v>Negative</x:v>
      </x:c>
      <x:c r="G125" s="22" t="str">
        <x:v>Medium</x:v>
      </x:c>
      <x:c r="H125" s="22" t="str">
        <x:v>Return Intent</x:v>
      </x:c>
      <x:c r="I125" s="22" t="str">
        <x:v>catalog product</x:v>
      </x:c>
      <x:c r="J125" s="22" t="str">
        <x:v>Actionable</x:v>
      </x:c>
      <x:c r="K125" s="55" t="n">
        <x:v>0.88</x:v>
      </x:c>
      <x:c r="L125" s="22" t="str">
        <x:v>The fit is much smaller than the size chart suggested.</x:v>
      </x:c>
      <x:c r="M125" s="22" t="str">
        <x:v>Classification is based only on the supplied comment.</x:v>
      </x:c>
      <x:c r="N125" s="22" t="str">
        <x:v>FI-1.0</x:v>
      </x:c>
      <x:c r="O125" s="58" t="n">
        <x:v>46266.5</x:v>
      </x:c>
      <x:c r="P125" s="22" t="str">
        <x:v>CLASSIFIED</x:v>
      </x:c>
    </x:row>
    <x:row r="126" ht="15" hidden="0" customHeight="1">
      <x:c r="A126" s="22" t="str">
        <x:v>FB-0125</x:v>
      </x:c>
      <x:c r="B126" s="22" t="str">
        <x:v>Pricing and Value</x:v>
      </x:c>
      <x:c r="C126" s="22" t="str">
        <x:v>Value concern</x:v>
      </x:c>
      <x:c r="D126" s="22" t="str">
        <x:v>Pricing and Value</x:v>
      </x:c>
      <x:c r="E126" s="22" t="str">
        <x:v>Value concern</x:v>
      </x:c>
      <x:c r="F126" s="22" t="str">
        <x:v>Mixed</x:v>
      </x:c>
      <x:c r="G126" s="22" t="str">
        <x:v>Medium</x:v>
      </x:c>
      <x:c r="H126" s="22" t="str">
        <x:v>Complaint</x:v>
      </x:c>
      <x:c r="I126" s="22" t="str">
        <x:v>pricing</x:v>
      </x:c>
      <x:c r="J126" s="22" t="str">
        <x:v>Monitor</x:v>
      </x:c>
      <x:c r="K126" s="55" t="n">
        <x:v>0.87</x:v>
      </x:c>
      <x:c r="L126" s="22" t="str">
        <x:v>The design is beautiful, but the price feels high for the fabric.</x:v>
      </x:c>
      <x:c r="M126" s="22" t="str">
        <x:v>Classification is based only on the supplied comment.</x:v>
      </x:c>
      <x:c r="N126" s="22" t="str">
        <x:v>FI-1.0</x:v>
      </x:c>
      <x:c r="O126" s="58" t="n">
        <x:v>46266.5</x:v>
      </x:c>
      <x:c r="P126" s="22" t="str">
        <x:v>CLASSIFIED</x:v>
      </x:c>
    </x:row>
    <x:row r="127" ht="24" hidden="0" customHeight="1">
      <x:c r="A127" s="22" t="str">
        <x:v>FB-0126</x:v>
      </x:c>
      <x:c r="B127" s="22" t="str">
        <x:v>Needs Review</x:v>
      </x:c>
      <x:c r="C127" s="22" t="str">
        <x:v>Multiple issues</x:v>
      </x:c>
      <x:c r="D127" s="22" t="str">
        <x:v>Needs Review</x:v>
      </x:c>
      <x:c r="E127" s="22" t="str">
        <x:v>Multiple issues</x:v>
      </x:c>
      <x:c r="F127" s="22" t="str">
        <x:v>Mixed</x:v>
      </x:c>
      <x:c r="G127" s="22" t="str">
        <x:v>High</x:v>
      </x:c>
      <x:c r="H127" s="22" t="str">
        <x:v>Complaint</x:v>
      </x:c>
      <x:c r="I127" s="22" t="str">
        <x:v>unknown</x:v>
      </x:c>
      <x:c r="J127" s="22" t="str">
        <x:v>Needs Review</x:v>
      </x:c>
      <x:c r="K127" s="55" t="n">
        <x:v>0.62</x:v>
      </x:c>
      <x:c r="L127" s="22" t="str">
        <x:v>Love the style, but delivery was late and the sleeve tore; support was kind though.</x:v>
      </x:c>
      <x:c r="M127" s="22" t="str">
        <x:v>Classification is based only on the supplied comment.</x:v>
      </x:c>
      <x:c r="N127" s="22" t="str">
        <x:v>FI-1.0</x:v>
      </x:c>
      <x:c r="O127" s="58" t="n">
        <x:v>46266.5</x:v>
      </x:c>
      <x:c r="P127" s="22" t="str">
        <x:v>REVIEW</x:v>
      </x:c>
    </x:row>
    <x:row r="128" ht="15" hidden="0" customHeight="1">
      <x:c r="A128" s="22" t="str">
        <x:v>FB-0127</x:v>
      </x:c>
      <x:c r="B128" s="22" t="str">
        <x:v>Product Information</x:v>
      </x:c>
      <x:c r="C128" s="22" t="str">
        <x:v>Material details</x:v>
      </x:c>
      <x:c r="D128" s="22" t="str">
        <x:v>Product Information</x:v>
      </x:c>
      <x:c r="E128" s="22" t="str">
        <x:v>Material details</x:v>
      </x:c>
      <x:c r="F128" s="22" t="str">
        <x:v>Neutral</x:v>
      </x:c>
      <x:c r="G128" s="22" t="str">
        <x:v>Medium</x:v>
      </x:c>
      <x:c r="H128" s="22" t="str">
        <x:v>Question</x:v>
      </x:c>
      <x:c r="I128" s="22" t="str">
        <x:v>catalog product</x:v>
      </x:c>
      <x:c r="J128" s="22" t="str">
        <x:v>Actionable</x:v>
      </x:c>
      <x:c r="K128" s="55" t="n">
        <x:v>0.9</x:v>
      </x:c>
      <x:c r="L128" s="22" t="str">
        <x:v>Is this fabric lined and does it stretch?</x:v>
      </x:c>
      <x:c r="M128" s="22" t="str">
        <x:v>Classification is based only on the supplied comment.</x:v>
      </x:c>
      <x:c r="N128" s="22" t="str">
        <x:v>FI-1.0</x:v>
      </x:c>
      <x:c r="O128" s="58" t="n">
        <x:v>46266.5</x:v>
      </x:c>
      <x:c r="P128" s="22" t="str">
        <x:v>CLASSIFIED</x:v>
      </x:c>
    </x:row>
    <x:row r="129" ht="15" hidden="0" customHeight="1">
      <x:c r="A129" s="22" t="str">
        <x:v>FB-0128</x:v>
      </x:c>
      <x:c r="B129" s="22" t="str">
        <x:v>Fit and Sizing</x:v>
      </x:c>
      <x:c r="C129" s="22" t="str">
        <x:v>Accurate fit</x:v>
      </x:c>
      <x:c r="D129" s="22" t="str">
        <x:v>Fit and Sizing</x:v>
      </x:c>
      <x:c r="E129" s="22" t="str">
        <x:v>Accurate fit</x:v>
      </x:c>
      <x:c r="F129" s="22" t="str">
        <x:v>Positive</x:v>
      </x:c>
      <x:c r="G129" s="22" t="str">
        <x:v>Low</x:v>
      </x:c>
      <x:c r="H129" s="22" t="str">
        <x:v>Praise</x:v>
      </x:c>
      <x:c r="I129" s="22" t="str">
        <x:v>catalog product</x:v>
      </x:c>
      <x:c r="J129" s="22" t="str">
        <x:v>Informational</x:v>
      </x:c>
      <x:c r="K129" s="55" t="n">
        <x:v>0.89</x:v>
      </x:c>
      <x:c r="L129" s="22" t="str">
        <x:v>The measurements matched the size chart exactly.</x:v>
      </x:c>
      <x:c r="M129" s="22" t="str">
        <x:v>Classification is based only on the supplied comment.</x:v>
      </x:c>
      <x:c r="N129" s="22" t="str">
        <x:v>FI-1.0</x:v>
      </x:c>
      <x:c r="O129" s="58" t="n">
        <x:v>46266.5</x:v>
      </x:c>
      <x:c r="P129" s="22" t="str">
        <x:v>CLASSIFIED</x:v>
      </x:c>
    </x:row>
    <x:row r="130" ht="15" hidden="0" customHeight="1">
      <x:c r="A130" s="22" t="str">
        <x:v>FB-0129</x:v>
      </x:c>
      <x:c r="B130" s="22" t="str">
        <x:v>Delivery</x:v>
      </x:c>
      <x:c r="C130" s="22" t="str">
        <x:v>Late delivery</x:v>
      </x:c>
      <x:c r="D130" s="22" t="str">
        <x:v>Delivery</x:v>
      </x:c>
      <x:c r="E130" s="22" t="str">
        <x:v>Late delivery</x:v>
      </x:c>
      <x:c r="F130" s="22" t="str">
        <x:v>Negative</x:v>
      </x:c>
      <x:c r="G130" s="22" t="str">
        <x:v>High</x:v>
      </x:c>
      <x:c r="H130" s="22" t="str">
        <x:v>Complaint</x:v>
      </x:c>
      <x:c r="I130" s="22" t="str">
        <x:v>fulfillment</x:v>
      </x:c>
      <x:c r="J130" s="22" t="str">
        <x:v>Actionable</x:v>
      </x:c>
      <x:c r="K130" s="55" t="n">
        <x:v>0.88</x:v>
      </x:c>
      <x:c r="L130" s="22" t="str">
        <x:v>The package arrived four days after the promised date.</x:v>
      </x:c>
      <x:c r="M130" s="22" t="str">
        <x:v>Classification is based only on the supplied comment.</x:v>
      </x:c>
      <x:c r="N130" s="22" t="str">
        <x:v>FI-1.0</x:v>
      </x:c>
      <x:c r="O130" s="58" t="n">
        <x:v>46266.5</x:v>
      </x:c>
      <x:c r="P130" s="22" t="str">
        <x:v>CLASSIFIED</x:v>
      </x:c>
    </x:row>
    <x:row r="131" ht="15" hidden="0" customHeight="1">
      <x:c r="A131" s="22" t="str">
        <x:v>FB-0130</x:v>
      </x:c>
      <x:c r="B131" s="22" t="str">
        <x:v>Website Experience</x:v>
      </x:c>
      <x:c r="C131" s="22" t="str">
        <x:v>Checkout issue</x:v>
      </x:c>
      <x:c r="D131" s="22" t="str">
        <x:v>Website Experience</x:v>
      </x:c>
      <x:c r="E131" s="22" t="str">
        <x:v>Checkout issue</x:v>
      </x:c>
      <x:c r="F131" s="22" t="str">
        <x:v>Negative</x:v>
      </x:c>
      <x:c r="G131" s="22" t="str">
        <x:v>High</x:v>
      </x:c>
      <x:c r="H131" s="22" t="str">
        <x:v>Complaint</x:v>
      </x:c>
      <x:c r="I131" s="22" t="str">
        <x:v>storefront</x:v>
      </x:c>
      <x:c r="J131" s="22" t="str">
        <x:v>Actionable</x:v>
      </x:c>
      <x:c r="K131" s="55" t="n">
        <x:v>0.87</x:v>
      </x:c>
      <x:c r="L131" s="22" t="str">
        <x:v>Checkout kept refreshing and I had to enter my address twice.</x:v>
      </x:c>
      <x:c r="M131" s="22" t="str">
        <x:v>Classification is based only on the supplied comment.</x:v>
      </x:c>
      <x:c r="N131" s="22" t="str">
        <x:v>FI-1.0</x:v>
      </x:c>
      <x:c r="O131" s="58" t="n">
        <x:v>46266.5</x:v>
      </x:c>
      <x:c r="P131" s="22" t="str">
        <x:v>CLASSIFIED</x:v>
      </x:c>
    </x:row>
    <x:row r="132" ht="15" hidden="0" customHeight="1">
      <x:c r="A132" s="22" t="str">
        <x:v>FB-0131</x:v>
      </x:c>
      <x:c r="B132" s="22" t="str">
        <x:v>Product Quality</x:v>
      </x:c>
      <x:c r="C132" s="22" t="str">
        <x:v>Construction</x:v>
      </x:c>
      <x:c r="D132" s="22" t="str">
        <x:v>Product Quality</x:v>
      </x:c>
      <x:c r="E132" s="22" t="str">
        <x:v>Construction</x:v>
      </x:c>
      <x:c r="F132" s="22" t="str">
        <x:v>Negative</x:v>
      </x:c>
      <x:c r="G132" s="22" t="str">
        <x:v>High</x:v>
      </x:c>
      <x:c r="H132" s="22" t="str">
        <x:v>Complaint</x:v>
      </x:c>
      <x:c r="I132" s="22" t="str">
        <x:v>catalog product</x:v>
      </x:c>
      <x:c r="J132" s="22" t="str">
        <x:v>Actionable</x:v>
      </x:c>
      <x:c r="K132" s="55" t="n">
        <x:v>0.91</x:v>
      </x:c>
      <x:c r="L132" s="22" t="str">
        <x:v>The stitching came loose after one wear.</x:v>
      </x:c>
      <x:c r="M132" s="22" t="str">
        <x:v>Classification is based only on the supplied comment.</x:v>
      </x:c>
      <x:c r="N132" s="22" t="str">
        <x:v>FI-1.0</x:v>
      </x:c>
      <x:c r="O132" s="58" t="n">
        <x:v>46266.5</x:v>
      </x:c>
      <x:c r="P132" s="22" t="str">
        <x:v>CLASSIFIED</x:v>
      </x:c>
    </x:row>
    <x:row r="133" ht="15" hidden="0" customHeight="1">
      <x:c r="A133" s="22" t="str">
        <x:v>FB-0132</x:v>
      </x:c>
      <x:c r="B133" s="22" t="str">
        <x:v>Customer Support</x:v>
      </x:c>
      <x:c r="C133" s="22" t="str">
        <x:v>Helpful service</x:v>
      </x:c>
      <x:c r="D133" s="22" t="str">
        <x:v>Customer Support</x:v>
      </x:c>
      <x:c r="E133" s="22" t="str">
        <x:v>Helpful service</x:v>
      </x:c>
      <x:c r="F133" s="22" t="str">
        <x:v>Positive</x:v>
      </x:c>
      <x:c r="G133" s="22" t="str">
        <x:v>Low</x:v>
      </x:c>
      <x:c r="H133" s="22" t="str">
        <x:v>Praise</x:v>
      </x:c>
      <x:c r="I133" s="22" t="str">
        <x:v>support</x:v>
      </x:c>
      <x:c r="J133" s="22" t="str">
        <x:v>Informational</x:v>
      </x:c>
      <x:c r="K133" s="55" t="n">
        <x:v>0.9</x:v>
      </x:c>
      <x:c r="L133" s="22" t="str">
        <x:v>Support answered quickly and solved my question.</x:v>
      </x:c>
      <x:c r="M133" s="22" t="str">
        <x:v>Classification is based only on the supplied comment.</x:v>
      </x:c>
      <x:c r="N133" s="22" t="str">
        <x:v>FI-1.0</x:v>
      </x:c>
      <x:c r="O133" s="58" t="n">
        <x:v>46266.5</x:v>
      </x:c>
      <x:c r="P133" s="22" t="str">
        <x:v>CLASSIFIED</x:v>
      </x:c>
    </x:row>
    <x:row r="134" ht="24" hidden="0" customHeight="1">
      <x:c r="A134" s="22" t="str">
        <x:v>FB-0133</x:v>
      </x:c>
      <x:c r="B134" s="22" t="str">
        <x:v>Needs Review</x:v>
      </x:c>
      <x:c r="C134" s="22" t="str">
        <x:v>Multiple issues</x:v>
      </x:c>
      <x:c r="D134" s="22" t="str">
        <x:v>Needs Review</x:v>
      </x:c>
      <x:c r="E134" s="22" t="str">
        <x:v>Multiple issues</x:v>
      </x:c>
      <x:c r="F134" s="22" t="str">
        <x:v>Mixed</x:v>
      </x:c>
      <x:c r="G134" s="22" t="str">
        <x:v>High</x:v>
      </x:c>
      <x:c r="H134" s="22" t="str">
        <x:v>Complaint</x:v>
      </x:c>
      <x:c r="I134" s="22" t="str">
        <x:v>unknown</x:v>
      </x:c>
      <x:c r="J134" s="22" t="str">
        <x:v>Needs Review</x:v>
      </x:c>
      <x:c r="K134" s="55" t="n">
        <x:v>0.62</x:v>
      </x:c>
      <x:c r="L134" s="22" t="str">
        <x:v>Love the style, but delivery was late and the sleeve tore; support was kind though.</x:v>
      </x:c>
      <x:c r="M134" s="22" t="str">
        <x:v>Classification is based only on the supplied comment.</x:v>
      </x:c>
      <x:c r="N134" s="22" t="str">
        <x:v>FI-1.0</x:v>
      </x:c>
      <x:c r="O134" s="58" t="n">
        <x:v>46266.5</x:v>
      </x:c>
      <x:c r="P134" s="22" t="str">
        <x:v>REVIEW</x:v>
      </x:c>
    </x:row>
    <x:row r="135" ht="15" hidden="0" customHeight="1">
      <x:c r="A135" s="22" t="str">
        <x:v>FB-0134</x:v>
      </x:c>
      <x:c r="B135" s="22" t="str">
        <x:v>Product Information</x:v>
      </x:c>
      <x:c r="C135" s="22" t="str">
        <x:v>Material details</x:v>
      </x:c>
      <x:c r="D135" s="22" t="str">
        <x:v>Product Information</x:v>
      </x:c>
      <x:c r="E135" s="22" t="str">
        <x:v>Material details</x:v>
      </x:c>
      <x:c r="F135" s="22" t="str">
        <x:v>Neutral</x:v>
      </x:c>
      <x:c r="G135" s="22" t="str">
        <x:v>Medium</x:v>
      </x:c>
      <x:c r="H135" s="22" t="str">
        <x:v>Question</x:v>
      </x:c>
      <x:c r="I135" s="22" t="str">
        <x:v>catalog product</x:v>
      </x:c>
      <x:c r="J135" s="22" t="str">
        <x:v>Actionable</x:v>
      </x:c>
      <x:c r="K135" s="55" t="n">
        <x:v>0.88</x:v>
      </x:c>
      <x:c r="L135" s="22" t="str">
        <x:v>Is this fabric lined and does it stretch?</x:v>
      </x:c>
      <x:c r="M135" s="22" t="str">
        <x:v>Classification is based only on the supplied comment.</x:v>
      </x:c>
      <x:c r="N135" s="22" t="str">
        <x:v>FI-1.0</x:v>
      </x:c>
      <x:c r="O135" s="58" t="n">
        <x:v>46266.5</x:v>
      </x:c>
      <x:c r="P135" s="22" t="str">
        <x:v>CLASSIFIED</x:v>
      </x:c>
    </x:row>
    <x:row r="136" ht="15" hidden="0" customHeight="1">
      <x:c r="A136" s="22" t="str">
        <x:v>FB-0135</x:v>
      </x:c>
      <x:c r="B136" s="22" t="str">
        <x:v>Fit and Sizing</x:v>
      </x:c>
      <x:c r="C136" s="22" t="str">
        <x:v>Accurate fit</x:v>
      </x:c>
      <x:c r="D136" s="22" t="str">
        <x:v>Fit and Sizing</x:v>
      </x:c>
      <x:c r="E136" s="22" t="str">
        <x:v>Accurate fit</x:v>
      </x:c>
      <x:c r="F136" s="22" t="str">
        <x:v>Positive</x:v>
      </x:c>
      <x:c r="G136" s="22" t="str">
        <x:v>Low</x:v>
      </x:c>
      <x:c r="H136" s="22" t="str">
        <x:v>Praise</x:v>
      </x:c>
      <x:c r="I136" s="22" t="str">
        <x:v>catalog product</x:v>
      </x:c>
      <x:c r="J136" s="22" t="str">
        <x:v>Informational</x:v>
      </x:c>
      <x:c r="K136" s="55" t="n">
        <x:v>0.87</x:v>
      </x:c>
      <x:c r="L136" s="22" t="str">
        <x:v>The measurements matched the size chart exactly.</x:v>
      </x:c>
      <x:c r="M136" s="22" t="str">
        <x:v>Classification is based only on the supplied comment.</x:v>
      </x:c>
      <x:c r="N136" s="22" t="str">
        <x:v>FI-1.0</x:v>
      </x:c>
      <x:c r="O136" s="58" t="n">
        <x:v>46266.5</x:v>
      </x:c>
      <x:c r="P136" s="22" t="str">
        <x:v>CLASSIFIED</x:v>
      </x:c>
    </x:row>
    <x:row r="137" ht="15" hidden="0" customHeight="1">
      <x:c r="A137" s="22" t="str">
        <x:v>FB-0136</x:v>
      </x:c>
      <x:c r="B137" s="22" t="str">
        <x:v>Delivery</x:v>
      </x:c>
      <x:c r="C137" s="22" t="str">
        <x:v>Late delivery</x:v>
      </x:c>
      <x:c r="D137" s="22" t="str">
        <x:v>Delivery</x:v>
      </x:c>
      <x:c r="E137" s="22" t="str">
        <x:v>Late delivery</x:v>
      </x:c>
      <x:c r="F137" s="22" t="str">
        <x:v>Negative</x:v>
      </x:c>
      <x:c r="G137" s="22" t="str">
        <x:v>High</x:v>
      </x:c>
      <x:c r="H137" s="22" t="str">
        <x:v>Complaint</x:v>
      </x:c>
      <x:c r="I137" s="22" t="str">
        <x:v>fulfillment</x:v>
      </x:c>
      <x:c r="J137" s="22" t="str">
        <x:v>Actionable</x:v>
      </x:c>
      <x:c r="K137" s="55" t="n">
        <x:v>0.91</x:v>
      </x:c>
      <x:c r="L137" s="22" t="str">
        <x:v>The package arrived four days after the promised date.</x:v>
      </x:c>
      <x:c r="M137" s="22" t="str">
        <x:v>Classification is based only on the supplied comment.</x:v>
      </x:c>
      <x:c r="N137" s="22" t="str">
        <x:v>FI-1.0</x:v>
      </x:c>
      <x:c r="O137" s="58" t="n">
        <x:v>46266.5</x:v>
      </x:c>
      <x:c r="P137" s="22" t="str">
        <x:v>CLASSIFIED</x:v>
      </x:c>
    </x:row>
    <x:row r="138" ht="24" hidden="0" customHeight="1">
      <x:c r="A138" s="22" t="str">
        <x:v>FB-0137</x:v>
      </x:c>
      <x:c r="B138" s="22" t="str">
        <x:v>Website Experience</x:v>
      </x:c>
      <x:c r="C138" s="22" t="str">
        <x:v>Checkout issue</x:v>
      </x:c>
      <x:c r="D138" s="22" t="str">
        <x:v>Website Experience</x:v>
      </x:c>
      <x:c r="E138" s="22" t="str">
        <x:v>Checkout issue</x:v>
      </x:c>
      <x:c r="F138" s="22" t="str">
        <x:v>Negative</x:v>
      </x:c>
      <x:c r="G138" s="22" t="str">
        <x:v>High</x:v>
      </x:c>
      <x:c r="H138" s="22" t="str">
        <x:v>Complaint</x:v>
      </x:c>
      <x:c r="I138" s="22" t="str">
        <x:v>storefront</x:v>
      </x:c>
      <x:c r="J138" s="22" t="str">
        <x:v>Actionable</x:v>
      </x:c>
      <x:c r="K138" s="55" t="n">
        <x:v>0.9</x:v>
      </x:c>
      <x:c r="L138" s="22" t="str">
        <x:v>O checkout recarregou e precisei digitar o endereço duas vezes.</x:v>
      </x:c>
      <x:c r="M138" s="22" t="str">
        <x:v>Classification is based only on the supplied comment.</x:v>
      </x:c>
      <x:c r="N138" s="22" t="str">
        <x:v>FI-1.0</x:v>
      </x:c>
      <x:c r="O138" s="58" t="n">
        <x:v>46266.5</x:v>
      </x:c>
      <x:c r="P138" s="22" t="str">
        <x:v>CLASSIFIED</x:v>
      </x:c>
    </x:row>
    <x:row r="139" ht="15" hidden="0" customHeight="1">
      <x:c r="A139" s="22" t="str">
        <x:v>FB-0138</x:v>
      </x:c>
      <x:c r="B139" s="22" t="str">
        <x:v>Product Quality</x:v>
      </x:c>
      <x:c r="C139" s="22" t="str">
        <x:v>Construction</x:v>
      </x:c>
      <x:c r="D139" s="22" t="str">
        <x:v>Product Quality</x:v>
      </x:c>
      <x:c r="E139" s="22" t="str">
        <x:v>Construction</x:v>
      </x:c>
      <x:c r="F139" s="22" t="str">
        <x:v>Negative</x:v>
      </x:c>
      <x:c r="G139" s="22" t="str">
        <x:v>High</x:v>
      </x:c>
      <x:c r="H139" s="22" t="str">
        <x:v>Complaint</x:v>
      </x:c>
      <x:c r="I139" s="22" t="str">
        <x:v>catalog product</x:v>
      </x:c>
      <x:c r="J139" s="22" t="str">
        <x:v>Actionable</x:v>
      </x:c>
      <x:c r="K139" s="55" t="n">
        <x:v>0.89</x:v>
      </x:c>
      <x:c r="L139" s="22" t="str">
        <x:v>The stitching came loose after one wear.</x:v>
      </x:c>
      <x:c r="M139" s="22" t="str">
        <x:v>Classification is based only on the supplied comment.</x:v>
      </x:c>
      <x:c r="N139" s="22" t="str">
        <x:v>FI-1.0</x:v>
      </x:c>
      <x:c r="O139" s="58" t="n">
        <x:v>46266.5</x:v>
      </x:c>
      <x:c r="P139" s="22" t="str">
        <x:v>CLASSIFIED</x:v>
      </x:c>
    </x:row>
    <x:row r="140" ht="15" hidden="0" customHeight="1">
      <x:c r="A140" s="22" t="str">
        <x:v>FB-0139</x:v>
      </x:c>
      <x:c r="B140" s="22" t="str">
        <x:v>Customer Support</x:v>
      </x:c>
      <x:c r="C140" s="22" t="str">
        <x:v>Helpful service</x:v>
      </x:c>
      <x:c r="D140" s="22" t="str">
        <x:v>Customer Support</x:v>
      </x:c>
      <x:c r="E140" s="22" t="str">
        <x:v>Helpful service</x:v>
      </x:c>
      <x:c r="F140" s="22" t="str">
        <x:v>Positive</x:v>
      </x:c>
      <x:c r="G140" s="22" t="str">
        <x:v>Low</x:v>
      </x:c>
      <x:c r="H140" s="22" t="str">
        <x:v>Praise</x:v>
      </x:c>
      <x:c r="I140" s="22" t="str">
        <x:v>support</x:v>
      </x:c>
      <x:c r="J140" s="22" t="str">
        <x:v>Informational</x:v>
      </x:c>
      <x:c r="K140" s="55" t="n">
        <x:v>0.88</x:v>
      </x:c>
      <x:c r="L140" s="22" t="str">
        <x:v>Support answered quickly and solved my question.</x:v>
      </x:c>
      <x:c r="M140" s="22" t="str">
        <x:v>Classification is based only on the supplied comment.</x:v>
      </x:c>
      <x:c r="N140" s="22" t="str">
        <x:v>FI-1.0</x:v>
      </x:c>
      <x:c r="O140" s="58" t="n">
        <x:v>46266.5</x:v>
      </x:c>
      <x:c r="P140" s="22" t="str">
        <x:v>CLASSIFIED</x:v>
      </x:c>
    </x:row>
    <x:row r="141" ht="15" hidden="0" customHeight="1">
      <x:c r="A141" s="22" t="str">
        <x:v>FB-0140</x:v>
      </x:c>
      <x:c r="B141" s="22" t="str">
        <x:v>Other</x:v>
      </x:c>
      <x:c r="C141" s="22" t="str">
        <x:v>Unclear</x:v>
      </x:c>
      <x:c r="D141" s="22" t="str">
        <x:v>Needs Review</x:v>
      </x:c>
      <x:c r="E141" s="22" t="str">
        <x:v>Multiple issues</x:v>
      </x:c>
      <x:c r="F141" s="22" t="str">
        <x:v>Neutral</x:v>
      </x:c>
      <x:c r="G141" s="22" t="str">
        <x:v>Low</x:v>
      </x:c>
      <x:c r="H141" s="22" t="str">
        <x:v>Unclear</x:v>
      </x:c>
      <x:c r="I141" s="22" t="str">
        <x:v>unknown</x:v>
      </x:c>
      <x:c r="J141" s="22" t="str">
        <x:v>Needs Review</x:v>
      </x:c>
      <x:c r="K141" s="55" t="n">
        <x:v>0.61</x:v>
      </x:c>
      <x:c r="L141" s="22" t="str">
        <x:v>It was fine, I guess.</x:v>
      </x:c>
      <x:c r="M141" s="22" t="str">
        <x:v>Classification is based only on the supplied comment.</x:v>
      </x:c>
      <x:c r="N141" s="22" t="str">
        <x:v>FI-1.0</x:v>
      </x:c>
      <x:c r="O141" s="58" t="n">
        <x:v>46266.5</x:v>
      </x:c>
      <x:c r="P141" s="22" t="str">
        <x:v>REVIEW</x:v>
      </x:c>
    </x:row>
    <x:row r="142" ht="15" hidden="0" customHeight="1">
      <x:c r="A142" s="22" t="str">
        <x:v>FB-0141</x:v>
      </x:c>
      <x:c r="B142" s="22" t="str">
        <x:v>Returns and Refunds</x:v>
      </x:c>
      <x:c r="C142" s="22" t="str">
        <x:v>Return process</x:v>
      </x:c>
      <x:c r="D142" s="22" t="str">
        <x:v>Returns and Refunds</x:v>
      </x:c>
      <x:c r="E142" s="22" t="str">
        <x:v>Return process</x:v>
      </x:c>
      <x:c r="F142" s="22" t="str">
        <x:v>Negative</x:v>
      </x:c>
      <x:c r="G142" s="22" t="str">
        <x:v>Medium</x:v>
      </x:c>
      <x:c r="H142" s="22" t="str">
        <x:v>Question</x:v>
      </x:c>
      <x:c r="I142" s="22" t="str">
        <x:v>returns</x:v>
      </x:c>
      <x:c r="J142" s="22" t="str">
        <x:v>Actionable</x:v>
      </x:c>
      <x:c r="K142" s="55" t="n">
        <x:v>0.91</x:v>
      </x:c>
      <x:c r="L142" s="22" t="str">
        <x:v>I could not understand how to start a return.</x:v>
      </x:c>
      <x:c r="M142" s="22" t="str">
        <x:v>Classification is based only on the supplied comment.</x:v>
      </x:c>
      <x:c r="N142" s="22" t="str">
        <x:v>FI-1.0</x:v>
      </x:c>
      <x:c r="O142" s="58" t="n">
        <x:v>46266.5</x:v>
      </x:c>
      <x:c r="P142" s="22" t="str">
        <x:v>CLASSIFIED</x:v>
      </x:c>
    </x:row>
    <x:row r="143" ht="15" hidden="0" customHeight="1">
      <x:c r="A143" s="22" t="str">
        <x:v>FB-0142</x:v>
      </x:c>
      <x:c r="B143" s="22" t="str">
        <x:v>Product Quality</x:v>
      </x:c>
      <x:c r="C143" s="22" t="str">
        <x:v>Appearance</x:v>
      </x:c>
      <x:c r="D143" s="22" t="str">
        <x:v>Product Quality</x:v>
      </x:c>
      <x:c r="E143" s="22" t="str">
        <x:v>Appearance</x:v>
      </x:c>
      <x:c r="F143" s="22" t="str">
        <x:v>Positive</x:v>
      </x:c>
      <x:c r="G143" s="22" t="str">
        <x:v>Low</x:v>
      </x:c>
      <x:c r="H143" s="22" t="str">
        <x:v>Praise</x:v>
      </x:c>
      <x:c r="I143" s="22" t="str">
        <x:v>catalog product</x:v>
      </x:c>
      <x:c r="J143" s="22" t="str">
        <x:v>Informational</x:v>
      </x:c>
      <x:c r="K143" s="55" t="n">
        <x:v>0.9</x:v>
      </x:c>
      <x:c r="L143" s="22" t="str">
        <x:v>The color and embroidery look even better in person.</x:v>
      </x:c>
      <x:c r="M143" s="22" t="str">
        <x:v>Classification is based only on the supplied comment.</x:v>
      </x:c>
      <x:c r="N143" s="22" t="str">
        <x:v>FI-1.0</x:v>
      </x:c>
      <x:c r="O143" s="58" t="n">
        <x:v>46266.5</x:v>
      </x:c>
      <x:c r="P143" s="22" t="str">
        <x:v>CLASSIFIED</x:v>
      </x:c>
    </x:row>
    <x:row r="144" ht="15" hidden="0" customHeight="1">
      <x:c r="A144" s="22" t="str">
        <x:v>FB-0143</x:v>
      </x:c>
      <x:c r="B144" s="22" t="str">
        <x:v>Fit and Sizing</x:v>
      </x:c>
      <x:c r="C144" s="22" t="str">
        <x:v>Runs small</x:v>
      </x:c>
      <x:c r="D144" s="22" t="str">
        <x:v>Fit and Sizing</x:v>
      </x:c>
      <x:c r="E144" s="22" t="str">
        <x:v>Runs small</x:v>
      </x:c>
      <x:c r="F144" s="22" t="str">
        <x:v>Negative</x:v>
      </x:c>
      <x:c r="G144" s="22" t="str">
        <x:v>Medium</x:v>
      </x:c>
      <x:c r="H144" s="22" t="str">
        <x:v>Return Intent</x:v>
      </x:c>
      <x:c r="I144" s="22" t="str">
        <x:v>catalog product</x:v>
      </x:c>
      <x:c r="J144" s="22" t="str">
        <x:v>Actionable</x:v>
      </x:c>
      <x:c r="K144" s="55" t="n">
        <x:v>0.89</x:v>
      </x:c>
      <x:c r="L144" s="22" t="str">
        <x:v>The fit is much smaller than the size chart suggested.</x:v>
      </x:c>
      <x:c r="M144" s="22" t="str">
        <x:v>Classification is based only on the supplied comment.</x:v>
      </x:c>
      <x:c r="N144" s="22" t="str">
        <x:v>FI-1.0</x:v>
      </x:c>
      <x:c r="O144" s="58" t="n">
        <x:v>46266.5</x:v>
      </x:c>
      <x:c r="P144" s="22" t="str">
        <x:v>CLASSIFIED</x:v>
      </x:c>
    </x:row>
    <x:row r="145" ht="15" hidden="0" customHeight="1">
      <x:c r="A145" s="22" t="str">
        <x:v>FB-0144</x:v>
      </x:c>
      <x:c r="B145" s="22" t="str">
        <x:v>Pricing and Value</x:v>
      </x:c>
      <x:c r="C145" s="22" t="str">
        <x:v>Value concern</x:v>
      </x:c>
      <x:c r="D145" s="22" t="str">
        <x:v>Pricing and Value</x:v>
      </x:c>
      <x:c r="E145" s="22" t="str">
        <x:v>Value concern</x:v>
      </x:c>
      <x:c r="F145" s="22" t="str">
        <x:v>Mixed</x:v>
      </x:c>
      <x:c r="G145" s="22" t="str">
        <x:v>Medium</x:v>
      </x:c>
      <x:c r="H145" s="22" t="str">
        <x:v>Complaint</x:v>
      </x:c>
      <x:c r="I145" s="22" t="str">
        <x:v>pricing</x:v>
      </x:c>
      <x:c r="J145" s="22" t="str">
        <x:v>Monitor</x:v>
      </x:c>
      <x:c r="K145" s="55" t="n">
        <x:v>0.88</x:v>
      </x:c>
      <x:c r="L145" s="22" t="str">
        <x:v>The design is beautiful, but the price feels high for the fabric.</x:v>
      </x:c>
      <x:c r="M145" s="22" t="str">
        <x:v>Classification is based only on the supplied comment.</x:v>
      </x:c>
      <x:c r="N145" s="22" t="str">
        <x:v>FI-1.0</x:v>
      </x:c>
      <x:c r="O145" s="58" t="n">
        <x:v>46266.5</x:v>
      </x:c>
      <x:c r="P145" s="22" t="str">
        <x:v>CLASSIFIED</x:v>
      </x:c>
    </x:row>
    <x:row r="146" ht="15" hidden="0" customHeight="1">
      <x:c r="A146" s="22" t="str">
        <x:v>FB-0145</x:v>
      </x:c>
      <x:c r="B146" s="22" t="str">
        <x:v>Product Quality</x:v>
      </x:c>
      <x:c r="C146" s="22" t="str">
        <x:v>Construction</x:v>
      </x:c>
      <x:c r="D146" s="22" t="str">
        <x:v>Product Quality</x:v>
      </x:c>
      <x:c r="E146" s="22" t="str">
        <x:v>Construction</x:v>
      </x:c>
      <x:c r="F146" s="22" t="str">
        <x:v>Negative</x:v>
      </x:c>
      <x:c r="G146" s="22" t="str">
        <x:v>High</x:v>
      </x:c>
      <x:c r="H146" s="22" t="str">
        <x:v>Complaint</x:v>
      </x:c>
      <x:c r="I146" s="22" t="str">
        <x:v>catalog product</x:v>
      </x:c>
      <x:c r="J146" s="22" t="str">
        <x:v>Actionable</x:v>
      </x:c>
      <x:c r="K146" s="55" t="n">
        <x:v>0.87</x:v>
      </x:c>
      <x:c r="L146" s="22" t="str">
        <x:v>The stitching came loose after one wear.</x:v>
      </x:c>
      <x:c r="M146" s="22" t="str">
        <x:v>Classification is based only on the supplied comment.</x:v>
      </x:c>
      <x:c r="N146" s="22" t="str">
        <x:v>FI-1.0</x:v>
      </x:c>
      <x:c r="O146" s="58" t="n">
        <x:v>46266.5</x:v>
      </x:c>
      <x:c r="P146" s="22" t="str">
        <x:v>CLASSIFIED</x:v>
      </x:c>
    </x:row>
    <x:row r="147" ht="15" hidden="0" customHeight="1">
      <x:c r="A147" s="22" t="str">
        <x:v>FB-0146</x:v>
      </x:c>
      <x:c r="B147" s="22" t="str">
        <x:v>Customer Support</x:v>
      </x:c>
      <x:c r="C147" s="22" t="str">
        <x:v>Helpful service</x:v>
      </x:c>
      <x:c r="D147" s="22" t="str">
        <x:v>Customer Support</x:v>
      </x:c>
      <x:c r="E147" s="22" t="str">
        <x:v>Helpful service</x:v>
      </x:c>
      <x:c r="F147" s="22" t="str">
        <x:v>Positive</x:v>
      </x:c>
      <x:c r="G147" s="22" t="str">
        <x:v>Low</x:v>
      </x:c>
      <x:c r="H147" s="22" t="str">
        <x:v>Praise</x:v>
      </x:c>
      <x:c r="I147" s="22" t="str">
        <x:v>support</x:v>
      </x:c>
      <x:c r="J147" s="22" t="str">
        <x:v>Informational</x:v>
      </x:c>
      <x:c r="K147" s="55" t="n">
        <x:v>0.91</x:v>
      </x:c>
      <x:c r="L147" s="22" t="str">
        <x:v>Support answered quickly and solved my question.</x:v>
      </x:c>
      <x:c r="M147" s="22" t="str">
        <x:v>Classification is based only on the supplied comment.</x:v>
      </x:c>
      <x:c r="N147" s="22" t="str">
        <x:v>FI-1.0</x:v>
      </x:c>
      <x:c r="O147" s="58" t="n">
        <x:v>46266.5</x:v>
      </x:c>
      <x:c r="P147" s="22" t="str">
        <x:v>CLASSIFIED</x:v>
      </x:c>
    </x:row>
    <x:row r="148" ht="15" hidden="0" customHeight="1">
      <x:c r="A148" s="22" t="str">
        <x:v>FB-0147</x:v>
      </x:c>
      <x:c r="B148" s="22" t="str">
        <x:v>Other</x:v>
      </x:c>
      <x:c r="C148" s="22" t="str">
        <x:v>Unclear</x:v>
      </x:c>
      <x:c r="D148" s="22" t="str">
        <x:v>Other</x:v>
      </x:c>
      <x:c r="E148" s="22" t="str">
        <x:v>Unclear</x:v>
      </x:c>
      <x:c r="F148" s="22" t="str">
        <x:v>Neutral</x:v>
      </x:c>
      <x:c r="G148" s="22" t="str">
        <x:v>Low</x:v>
      </x:c>
      <x:c r="H148" s="22" t="str">
        <x:v>Unclear</x:v>
      </x:c>
      <x:c r="I148" s="22" t="str">
        <x:v>unknown</x:v>
      </x:c>
      <x:c r="J148" s="22" t="str">
        <x:v>Needs Review</x:v>
      </x:c>
      <x:c r="K148" s="55" t="n">
        <x:v>0.68</x:v>
      </x:c>
      <x:c r="L148" s="22" t="str">
        <x:v>It was fine, I guess.</x:v>
      </x:c>
      <x:c r="M148" s="22" t="str">
        <x:v>Classification is based only on the supplied comment.</x:v>
      </x:c>
      <x:c r="N148" s="22" t="str">
        <x:v>FI-1.0</x:v>
      </x:c>
      <x:c r="O148" s="58" t="n">
        <x:v>46266.5</x:v>
      </x:c>
      <x:c r="P148" s="22" t="str">
        <x:v>REVIEW</x:v>
      </x:c>
    </x:row>
    <x:row r="149" ht="15" hidden="0" customHeight="1">
      <x:c r="A149" s="22" t="str">
        <x:v>FB-0148</x:v>
      </x:c>
      <x:c r="B149" s="22" t="str">
        <x:v>Returns and Refunds</x:v>
      </x:c>
      <x:c r="C149" s="22" t="str">
        <x:v>Return process</x:v>
      </x:c>
      <x:c r="D149" s="22" t="str">
        <x:v>Returns and Refunds</x:v>
      </x:c>
      <x:c r="E149" s="22" t="str">
        <x:v>Return process</x:v>
      </x:c>
      <x:c r="F149" s="22" t="str">
        <x:v>Negative</x:v>
      </x:c>
      <x:c r="G149" s="22" t="str">
        <x:v>Medium</x:v>
      </x:c>
      <x:c r="H149" s="22" t="str">
        <x:v>Question</x:v>
      </x:c>
      <x:c r="I149" s="22" t="str">
        <x:v>returns</x:v>
      </x:c>
      <x:c r="J149" s="22" t="str">
        <x:v>Actionable</x:v>
      </x:c>
      <x:c r="K149" s="55" t="n">
        <x:v>0.89</x:v>
      </x:c>
      <x:c r="L149" s="22" t="str">
        <x:v>I could not understand how to start a return.</x:v>
      </x:c>
      <x:c r="M149" s="22" t="str">
        <x:v>Classification is based only on the supplied comment.</x:v>
      </x:c>
      <x:c r="N149" s="22" t="str">
        <x:v>FI-1.0</x:v>
      </x:c>
      <x:c r="O149" s="58" t="n">
        <x:v>46266.5</x:v>
      </x:c>
      <x:c r="P149" s="22" t="str">
        <x:v>CLASSIFIED</x:v>
      </x:c>
    </x:row>
    <x:row r="150" ht="15" hidden="0" customHeight="1">
      <x:c r="A150" s="22" t="str">
        <x:v>FB-0149</x:v>
      </x:c>
      <x:c r="B150" s="22" t="str">
        <x:v>Product Quality</x:v>
      </x:c>
      <x:c r="C150" s="22" t="str">
        <x:v>Appearance</x:v>
      </x:c>
      <x:c r="D150" s="22" t="str">
        <x:v>Product Quality</x:v>
      </x:c>
      <x:c r="E150" s="22" t="str">
        <x:v>Appearance</x:v>
      </x:c>
      <x:c r="F150" s="22" t="str">
        <x:v>Positive</x:v>
      </x:c>
      <x:c r="G150" s="22" t="str">
        <x:v>Low</x:v>
      </x:c>
      <x:c r="H150" s="22" t="str">
        <x:v>Praise</x:v>
      </x:c>
      <x:c r="I150" s="22" t="str">
        <x:v>catalog product</x:v>
      </x:c>
      <x:c r="J150" s="22" t="str">
        <x:v>Informational</x:v>
      </x:c>
      <x:c r="K150" s="55" t="n">
        <x:v>0.88</x:v>
      </x:c>
      <x:c r="L150" s="22" t="str">
        <x:v>The color and embroidery look even better in person.</x:v>
      </x:c>
      <x:c r="M150" s="22" t="str">
        <x:v>Classification is based only on the supplied comment.</x:v>
      </x:c>
      <x:c r="N150" s="22" t="str">
        <x:v>FI-1.0</x:v>
      </x:c>
      <x:c r="O150" s="58" t="n">
        <x:v>46266.5</x:v>
      </x:c>
      <x:c r="P150" s="22" t="str">
        <x:v>CLASSIFIED</x:v>
      </x:c>
    </x:row>
    <x:row r="151" ht="15" hidden="0" customHeight="1">
      <x:c r="A151" s="22" t="str">
        <x:v>FB-0150</x:v>
      </x:c>
      <x:c r="B151" s="22" t="str">
        <x:v>Fit and Sizing</x:v>
      </x:c>
      <x:c r="C151" s="22" t="str">
        <x:v>Runs small</x:v>
      </x:c>
      <x:c r="D151" s="22" t="str">
        <x:v>Fit and Sizing</x:v>
      </x:c>
      <x:c r="E151" s="22" t="str">
        <x:v>Runs small</x:v>
      </x:c>
      <x:c r="F151" s="22" t="str">
        <x:v>Negative</x:v>
      </x:c>
      <x:c r="G151" s="22" t="str">
        <x:v>Medium</x:v>
      </x:c>
      <x:c r="H151" s="22" t="str">
        <x:v>Return Intent</x:v>
      </x:c>
      <x:c r="I151" s="22" t="str">
        <x:v>catalog product</x:v>
      </x:c>
      <x:c r="J151" s="22" t="str">
        <x:v>Actionable</x:v>
      </x:c>
      <x:c r="K151" s="55" t="n">
        <x:v>0.87</x:v>
      </x:c>
      <x:c r="L151" s="22" t="str">
        <x:v>The fit is much smaller than the size chart suggested.</x:v>
      </x:c>
      <x:c r="M151" s="22" t="str">
        <x:v>Classification is based only on the supplied comment.</x:v>
      </x:c>
      <x:c r="N151" s="22" t="str">
        <x:v>FI-1.0</x:v>
      </x:c>
      <x:c r="O151" s="58" t="n">
        <x:v>46266.5</x:v>
      </x:c>
      <x:c r="P151" s="22" t="str">
        <x:v>CLASSIFIED</x:v>
      </x:c>
    </x:row>
    <x:row r="152" ht="15" hidden="0" customHeight="1">
      <x:c r="A152" s="22" t="str">
        <x:v>FB-0151</x:v>
      </x:c>
      <x:c r="B152" s="22" t="str">
        <x:v>Pricing and Value</x:v>
      </x:c>
      <x:c r="C152" s="22" t="str">
        <x:v>Value concern</x:v>
      </x:c>
      <x:c r="D152" s="22" t="str">
        <x:v>Pricing and Value</x:v>
      </x:c>
      <x:c r="E152" s="22" t="str">
        <x:v>Value concern</x:v>
      </x:c>
      <x:c r="F152" s="22" t="str">
        <x:v>Mixed</x:v>
      </x:c>
      <x:c r="G152" s="22" t="str">
        <x:v>Medium</x:v>
      </x:c>
      <x:c r="H152" s="22" t="str">
        <x:v>Complaint</x:v>
      </x:c>
      <x:c r="I152" s="22" t="str">
        <x:v>pricing</x:v>
      </x:c>
      <x:c r="J152" s="22" t="str">
        <x:v>Monitor</x:v>
      </x:c>
      <x:c r="K152" s="55" t="n">
        <x:v>0.91</x:v>
      </x:c>
      <x:c r="L152" s="22" t="str">
        <x:v>The design is beautiful, but the price feels high for the fabric.</x:v>
      </x:c>
      <x:c r="M152" s="22" t="str">
        <x:v>Classification is based only on the supplied comment.</x:v>
      </x:c>
      <x:c r="N152" s="22" t="str">
        <x:v>FI-1.0</x:v>
      </x:c>
      <x:c r="O152" s="58" t="n">
        <x:v>46266.5</x:v>
      </x:c>
      <x:c r="P152" s="22" t="str">
        <x:v>CLASSIFIED</x:v>
      </x:c>
    </x:row>
    <x:row r="153" ht="24" hidden="0" customHeight="1">
      <x:c r="A153" s="22" t="str">
        <x:v>FB-0152</x:v>
      </x:c>
      <x:c r="B153" s="22" t="str">
        <x:v>Needs Review</x:v>
      </x:c>
      <x:c r="C153" s="22" t="str">
        <x:v>Multiple issues</x:v>
      </x:c>
      <x:c r="D153" s="22" t="str">
        <x:v>Needs Review</x:v>
      </x:c>
      <x:c r="E153" s="22" t="str">
        <x:v>Multiple issues</x:v>
      </x:c>
      <x:c r="F153" s="22" t="str">
        <x:v>Mixed</x:v>
      </x:c>
      <x:c r="G153" s="22" t="str">
        <x:v>High</x:v>
      </x:c>
      <x:c r="H153" s="22" t="str">
        <x:v>Complaint</x:v>
      </x:c>
      <x:c r="I153" s="22" t="str">
        <x:v>unknown</x:v>
      </x:c>
      <x:c r="J153" s="22" t="str">
        <x:v>Needs Review</x:v>
      </x:c>
      <x:c r="K153" s="55" t="n">
        <x:v>0.62</x:v>
      </x:c>
      <x:c r="L153" s="22" t="str">
        <x:v>Love the style, but delivery was late and the sleeve tore; support was kind though.</x:v>
      </x:c>
      <x:c r="M153" s="22" t="str">
        <x:v>Classification is based only on the supplied comment.</x:v>
      </x:c>
      <x:c r="N153" s="22" t="str">
        <x:v>FI-1.0</x:v>
      </x:c>
      <x:c r="O153" s="58" t="n">
        <x:v>46266.5</x:v>
      </x:c>
      <x:c r="P153" s="22" t="str">
        <x:v>REVIEW</x:v>
      </x:c>
    </x:row>
    <x:row r="154" ht="15" hidden="0" customHeight="1">
      <x:c r="A154" s="22" t="str">
        <x:v>FB-0153</x:v>
      </x:c>
      <x:c r="B154" s="22" t="str">
        <x:v>Product Information</x:v>
      </x:c>
      <x:c r="C154" s="22" t="str">
        <x:v>Material details</x:v>
      </x:c>
      <x:c r="D154" s="22" t="str">
        <x:v>Product Information</x:v>
      </x:c>
      <x:c r="E154" s="22" t="str">
        <x:v>Material details</x:v>
      </x:c>
      <x:c r="F154" s="22" t="str">
        <x:v>Neutral</x:v>
      </x:c>
      <x:c r="G154" s="22" t="str">
        <x:v>Medium</x:v>
      </x:c>
      <x:c r="H154" s="22" t="str">
        <x:v>Question</x:v>
      </x:c>
      <x:c r="I154" s="22" t="str">
        <x:v>catalog product</x:v>
      </x:c>
      <x:c r="J154" s="22" t="str">
        <x:v>Actionable</x:v>
      </x:c>
      <x:c r="K154" s="55" t="n">
        <x:v>0.89</x:v>
      </x:c>
      <x:c r="L154" s="22" t="str">
        <x:v>Is this fabric lined and does it stretch?</x:v>
      </x:c>
      <x:c r="M154" s="22" t="str">
        <x:v>Classification is based only on the supplied comment.</x:v>
      </x:c>
      <x:c r="N154" s="22" t="str">
        <x:v>FI-1.0</x:v>
      </x:c>
      <x:c r="O154" s="58" t="n">
        <x:v>46266.5</x:v>
      </x:c>
      <x:c r="P154" s="22" t="str">
        <x:v>CLASSIFIED</x:v>
      </x:c>
    </x:row>
    <x:row r="155" ht="15" hidden="0" customHeight="1">
      <x:c r="A155" s="22" t="str">
        <x:v>FB-0154</x:v>
      </x:c>
      <x:c r="B155" s="22" t="str">
        <x:v>Fit and Sizing</x:v>
      </x:c>
      <x:c r="C155" s="22" t="str">
        <x:v>Accurate fit</x:v>
      </x:c>
      <x:c r="D155" s="22" t="str">
        <x:v>Fit and Sizing</x:v>
      </x:c>
      <x:c r="E155" s="22" t="str">
        <x:v>Accurate fit</x:v>
      </x:c>
      <x:c r="F155" s="22" t="str">
        <x:v>Positive</x:v>
      </x:c>
      <x:c r="G155" s="22" t="str">
        <x:v>Low</x:v>
      </x:c>
      <x:c r="H155" s="22" t="str">
        <x:v>Praise</x:v>
      </x:c>
      <x:c r="I155" s="22" t="str">
        <x:v>catalog product</x:v>
      </x:c>
      <x:c r="J155" s="22" t="str">
        <x:v>Informational</x:v>
      </x:c>
      <x:c r="K155" s="55" t="n">
        <x:v>0.88</x:v>
      </x:c>
      <x:c r="L155" s="22" t="str">
        <x:v>As medidas corresponderam exatamente à tabela.</x:v>
      </x:c>
      <x:c r="M155" s="22" t="str">
        <x:v>Classification is based only on the supplied comment.</x:v>
      </x:c>
      <x:c r="N155" s="22" t="str">
        <x:v>FI-1.0</x:v>
      </x:c>
      <x:c r="O155" s="58" t="n">
        <x:v>46266.5</x:v>
      </x:c>
      <x:c r="P155" s="22" t="str">
        <x:v>CLASSIFIED</x:v>
      </x:c>
    </x:row>
    <x:row r="156" ht="15" hidden="0" customHeight="1">
      <x:c r="A156" s="22" t="str">
        <x:v>FB-0155</x:v>
      </x:c>
      <x:c r="B156" s="22" t="str">
        <x:v>Delivery</x:v>
      </x:c>
      <x:c r="C156" s="22" t="str">
        <x:v>Late delivery</x:v>
      </x:c>
      <x:c r="D156" s="22" t="str">
        <x:v>Delivery</x:v>
      </x:c>
      <x:c r="E156" s="22" t="str">
        <x:v>Late delivery</x:v>
      </x:c>
      <x:c r="F156" s="22" t="str">
        <x:v>Negative</x:v>
      </x:c>
      <x:c r="G156" s="22" t="str">
        <x:v>High</x:v>
      </x:c>
      <x:c r="H156" s="22" t="str">
        <x:v>Complaint</x:v>
      </x:c>
      <x:c r="I156" s="22" t="str">
        <x:v>fulfillment</x:v>
      </x:c>
      <x:c r="J156" s="22" t="str">
        <x:v>Actionable</x:v>
      </x:c>
      <x:c r="K156" s="55" t="n">
        <x:v>0.87</x:v>
      </x:c>
      <x:c r="L156" s="22" t="str">
        <x:v>The package arrived four days after the promised date.</x:v>
      </x:c>
      <x:c r="M156" s="22" t="str">
        <x:v>Classification is based only on the supplied comment.</x:v>
      </x:c>
      <x:c r="N156" s="22" t="str">
        <x:v>FI-1.0</x:v>
      </x:c>
      <x:c r="O156" s="58" t="n">
        <x:v>46266.5</x:v>
      </x:c>
      <x:c r="P156" s="22" t="str">
        <x:v>CLASSIFIED</x:v>
      </x:c>
    </x:row>
    <x:row r="157" ht="15" hidden="0" customHeight="1">
      <x:c r="A157" s="22" t="str">
        <x:v>FB-0156</x:v>
      </x:c>
      <x:c r="B157" s="22" t="str">
        <x:v>Website Experience</x:v>
      </x:c>
      <x:c r="C157" s="22" t="str">
        <x:v>Checkout issue</x:v>
      </x:c>
      <x:c r="D157" s="22" t="str">
        <x:v>Website Experience</x:v>
      </x:c>
      <x:c r="E157" s="22" t="str">
        <x:v>Checkout issue</x:v>
      </x:c>
      <x:c r="F157" s="22" t="str">
        <x:v>Negative</x:v>
      </x:c>
      <x:c r="G157" s="22" t="str">
        <x:v>High</x:v>
      </x:c>
      <x:c r="H157" s="22" t="str">
        <x:v>Complaint</x:v>
      </x:c>
      <x:c r="I157" s="22" t="str">
        <x:v>storefront</x:v>
      </x:c>
      <x:c r="J157" s="22" t="str">
        <x:v>Actionable</x:v>
      </x:c>
      <x:c r="K157" s="55" t="n">
        <x:v>0.91</x:v>
      </x:c>
      <x:c r="L157" s="22" t="str">
        <x:v>Checkout kept refreshing and I had to enter my address twice.</x:v>
      </x:c>
      <x:c r="M157" s="22" t="str">
        <x:v>Classification is based only on the supplied comment.</x:v>
      </x:c>
      <x:c r="N157" s="22" t="str">
        <x:v>FI-1.0</x:v>
      </x:c>
      <x:c r="O157" s="58" t="n">
        <x:v>46266.5</x:v>
      </x:c>
      <x:c r="P157" s="22" t="str">
        <x:v>CLASSIFIED</x:v>
      </x:c>
    </x:row>
    <x:row r="158" ht="15" hidden="0" customHeight="1">
      <x:c r="A158" s="22" t="str">
        <x:v>FB-0157</x:v>
      </x:c>
      <x:c r="B158" s="22" t="str">
        <x:v>Fit and Sizing</x:v>
      </x:c>
      <x:c r="C158" s="22" t="str">
        <x:v>Runs small</x:v>
      </x:c>
      <x:c r="D158" s="22" t="str">
        <x:v>Fit and Sizing</x:v>
      </x:c>
      <x:c r="E158" s="22" t="str">
        <x:v>Runs small</x:v>
      </x:c>
      <x:c r="F158" s="22" t="str">
        <x:v>Negative</x:v>
      </x:c>
      <x:c r="G158" s="22" t="str">
        <x:v>Medium</x:v>
      </x:c>
      <x:c r="H158" s="22" t="str">
        <x:v>Return Intent</x:v>
      </x:c>
      <x:c r="I158" s="22" t="str">
        <x:v>catalog product</x:v>
      </x:c>
      <x:c r="J158" s="22" t="str">
        <x:v>Actionable</x:v>
      </x:c>
      <x:c r="K158" s="55" t="n">
        <x:v>0.9</x:v>
      </x:c>
      <x:c r="L158" s="22" t="str">
        <x:v>The fit is much smaller than the size chart suggested.</x:v>
      </x:c>
      <x:c r="M158" s="22" t="str">
        <x:v>Classification is based only on the supplied comment.</x:v>
      </x:c>
      <x:c r="N158" s="22" t="str">
        <x:v>FI-1.0</x:v>
      </x:c>
      <x:c r="O158" s="58" t="n">
        <x:v>46266.5</x:v>
      </x:c>
      <x:c r="P158" s="22" t="str">
        <x:v>CLASSIFIED</x:v>
      </x:c>
    </x:row>
    <x:row r="159" ht="15" hidden="0" customHeight="1">
      <x:c r="A159" s="22" t="str">
        <x:v>FB-0158</x:v>
      </x:c>
      <x:c r="B159" s="22" t="str">
        <x:v>Pricing and Value</x:v>
      </x:c>
      <x:c r="C159" s="22" t="str">
        <x:v>Value concern</x:v>
      </x:c>
      <x:c r="D159" s="22" t="str">
        <x:v>Pricing and Value</x:v>
      </x:c>
      <x:c r="E159" s="22" t="str">
        <x:v>Value concern</x:v>
      </x:c>
      <x:c r="F159" s="22" t="str">
        <x:v>Mixed</x:v>
      </x:c>
      <x:c r="G159" s="22" t="str">
        <x:v>Medium</x:v>
      </x:c>
      <x:c r="H159" s="22" t="str">
        <x:v>Complaint</x:v>
      </x:c>
      <x:c r="I159" s="22" t="str">
        <x:v>pricing</x:v>
      </x:c>
      <x:c r="J159" s="22" t="str">
        <x:v>Monitor</x:v>
      </x:c>
      <x:c r="K159" s="55" t="n">
        <x:v>0.89</x:v>
      </x:c>
      <x:c r="L159" s="22" t="str">
        <x:v>The design is beautiful, but the price feels high for the fabric.</x:v>
      </x:c>
      <x:c r="M159" s="22" t="str">
        <x:v>Classification is based only on the supplied comment.</x:v>
      </x:c>
      <x:c r="N159" s="22" t="str">
        <x:v>FI-1.0</x:v>
      </x:c>
      <x:c r="O159" s="58" t="n">
        <x:v>46266.5</x:v>
      </x:c>
      <x:c r="P159" s="22" t="str">
        <x:v>CLASSIFIED</x:v>
      </x:c>
    </x:row>
    <x:row r="160" ht="24" hidden="0" customHeight="1">
      <x:c r="A160" s="22" t="str">
        <x:v>FB-0159</x:v>
      </x:c>
      <x:c r="B160" s="22" t="str">
        <x:v>Needs Review</x:v>
      </x:c>
      <x:c r="C160" s="22" t="str">
        <x:v>Multiple issues</x:v>
      </x:c>
      <x:c r="D160" s="22" t="str">
        <x:v>Needs Review</x:v>
      </x:c>
      <x:c r="E160" s="22" t="str">
        <x:v>Multiple issues</x:v>
      </x:c>
      <x:c r="F160" s="22" t="str">
        <x:v>Mixed</x:v>
      </x:c>
      <x:c r="G160" s="22" t="str">
        <x:v>High</x:v>
      </x:c>
      <x:c r="H160" s="22" t="str">
        <x:v>Complaint</x:v>
      </x:c>
      <x:c r="I160" s="22" t="str">
        <x:v>unknown</x:v>
      </x:c>
      <x:c r="J160" s="22" t="str">
        <x:v>Needs Review</x:v>
      </x:c>
      <x:c r="K160" s="55" t="n">
        <x:v>0.62</x:v>
      </x:c>
      <x:c r="L160" s="22" t="str">
        <x:v>Love the style, but delivery was late and the sleeve tore; support was kind though.</x:v>
      </x:c>
      <x:c r="M160" s="22" t="str">
        <x:v>Classification is based only on the supplied comment.</x:v>
      </x:c>
      <x:c r="N160" s="22" t="str">
        <x:v>FI-1.0</x:v>
      </x:c>
      <x:c r="O160" s="58" t="n">
        <x:v>46266.5</x:v>
      </x:c>
      <x:c r="P160" s="22" t="str">
        <x:v>REVIEW</x:v>
      </x:c>
    </x:row>
    <x:row r="161" ht="15" hidden="0" customHeight="1">
      <x:c r="A161" s="22" t="str">
        <x:v>FB-0160</x:v>
      </x:c>
      <x:c r="B161" s="22" t="str">
        <x:v>Product Information</x:v>
      </x:c>
      <x:c r="C161" s="22" t="str">
        <x:v>Material details</x:v>
      </x:c>
      <x:c r="D161" s="22" t="str">
        <x:v>Product Information</x:v>
      </x:c>
      <x:c r="E161" s="22" t="str">
        <x:v>Material details</x:v>
      </x:c>
      <x:c r="F161" s="22" t="str">
        <x:v>Neutral</x:v>
      </x:c>
      <x:c r="G161" s="22" t="str">
        <x:v>Medium</x:v>
      </x:c>
      <x:c r="H161" s="22" t="str">
        <x:v>Question</x:v>
      </x:c>
      <x:c r="I161" s="22" t="str">
        <x:v>catalog product</x:v>
      </x:c>
      <x:c r="J161" s="22" t="str">
        <x:v>Actionable</x:v>
      </x:c>
      <x:c r="K161" s="55" t="n">
        <x:v>0.87</x:v>
      </x:c>
      <x:c r="L161" s="22" t="str">
        <x:v>Is this fabric lined and does it stretch?</x:v>
      </x:c>
      <x:c r="M161" s="22" t="str">
        <x:v>Classification is based only on the supplied comment.</x:v>
      </x:c>
      <x:c r="N161" s="22" t="str">
        <x:v>FI-1.0</x:v>
      </x:c>
      <x:c r="O161" s="58" t="n">
        <x:v>46266.5</x:v>
      </x:c>
      <x:c r="P161" s="22" t="str">
        <x:v>CLASSIFIED</x:v>
      </x:c>
    </x:row>
    <x:row r="162" ht="15" hidden="0" customHeight="1">
      <x:c r="A162" s="22" t="str">
        <x:v>FB-0161</x:v>
      </x:c>
      <x:c r="B162" s="22" t="str">
        <x:v>Fit and Sizing</x:v>
      </x:c>
      <x:c r="C162" s="22" t="str">
        <x:v>Accurate fit</x:v>
      </x:c>
      <x:c r="D162" s="22" t="str">
        <x:v>Fit and Sizing</x:v>
      </x:c>
      <x:c r="E162" s="22" t="str">
        <x:v>Accurate fit</x:v>
      </x:c>
      <x:c r="F162" s="22" t="str">
        <x:v>Positive</x:v>
      </x:c>
      <x:c r="G162" s="22" t="str">
        <x:v>Low</x:v>
      </x:c>
      <x:c r="H162" s="22" t="str">
        <x:v>Praise</x:v>
      </x:c>
      <x:c r="I162" s="22" t="str">
        <x:v>catalog product</x:v>
      </x:c>
      <x:c r="J162" s="22" t="str">
        <x:v>Informational</x:v>
      </x:c>
      <x:c r="K162" s="55" t="n">
        <x:v>0.91</x:v>
      </x:c>
      <x:c r="L162" s="22" t="str">
        <x:v>The measurements matched the size chart exactly.</x:v>
      </x:c>
      <x:c r="M162" s="22" t="str">
        <x:v>Classification is based only on the supplied comment.</x:v>
      </x:c>
      <x:c r="N162" s="22" t="str">
        <x:v>FI-1.0</x:v>
      </x:c>
      <x:c r="O162" s="58" t="n">
        <x:v>46266.5</x:v>
      </x:c>
      <x:c r="P162" s="22" t="str">
        <x:v>CLASSIFIED</x:v>
      </x:c>
    </x:row>
    <x:row r="163" ht="15" hidden="0" customHeight="1">
      <x:c r="A163" s="22" t="str">
        <x:v>FB-0162</x:v>
      </x:c>
      <x:c r="B163" s="22" t="str">
        <x:v>Delivery</x:v>
      </x:c>
      <x:c r="C163" s="22" t="str">
        <x:v>Late delivery</x:v>
      </x:c>
      <x:c r="D163" s="22" t="str">
        <x:v>Delivery</x:v>
      </x:c>
      <x:c r="E163" s="22" t="str">
        <x:v>Late delivery</x:v>
      </x:c>
      <x:c r="F163" s="22" t="str">
        <x:v>Negative</x:v>
      </x:c>
      <x:c r="G163" s="22" t="str">
        <x:v>High</x:v>
      </x:c>
      <x:c r="H163" s="22" t="str">
        <x:v>Complaint</x:v>
      </x:c>
      <x:c r="I163" s="22" t="str">
        <x:v>fulfillment</x:v>
      </x:c>
      <x:c r="J163" s="22" t="str">
        <x:v>Actionable</x:v>
      </x:c>
      <x:c r="K163" s="55" t="n">
        <x:v>0.9</x:v>
      </x:c>
      <x:c r="L163" s="22" t="str">
        <x:v>The package arrived four days after the promised date.</x:v>
      </x:c>
      <x:c r="M163" s="22" t="str">
        <x:v>Classification is based only on the supplied comment.</x:v>
      </x:c>
      <x:c r="N163" s="22" t="str">
        <x:v>FI-1.0</x:v>
      </x:c>
      <x:c r="O163" s="58" t="n">
        <x:v>46266.5</x:v>
      </x:c>
      <x:c r="P163" s="22" t="str">
        <x:v>CLASSIFIED</x:v>
      </x:c>
    </x:row>
    <x:row r="164" ht="15" hidden="0" customHeight="1">
      <x:c r="A164" s="22" t="str">
        <x:v>FB-0163</x:v>
      </x:c>
      <x:c r="B164" s="22" t="str">
        <x:v>Website Experience</x:v>
      </x:c>
      <x:c r="C164" s="22" t="str">
        <x:v>Checkout issue</x:v>
      </x:c>
      <x:c r="D164" s="22" t="str">
        <x:v>Website Experience</x:v>
      </x:c>
      <x:c r="E164" s="22" t="str">
        <x:v>Checkout issue</x:v>
      </x:c>
      <x:c r="F164" s="22" t="str">
        <x:v>Negative</x:v>
      </x:c>
      <x:c r="G164" s="22" t="str">
        <x:v>High</x:v>
      </x:c>
      <x:c r="H164" s="22" t="str">
        <x:v>Complaint</x:v>
      </x:c>
      <x:c r="I164" s="22" t="str">
        <x:v>storefront</x:v>
      </x:c>
      <x:c r="J164" s="22" t="str">
        <x:v>Actionable</x:v>
      </x:c>
      <x:c r="K164" s="55" t="n">
        <x:v>0.89</x:v>
      </x:c>
      <x:c r="L164" s="22" t="str">
        <x:v>Checkout kept refreshing and I had to enter my address twice.</x:v>
      </x:c>
      <x:c r="M164" s="22" t="str">
        <x:v>Classification is based only on the supplied comment.</x:v>
      </x:c>
      <x:c r="N164" s="22" t="str">
        <x:v>FI-1.0</x:v>
      </x:c>
      <x:c r="O164" s="58" t="n">
        <x:v>46266.5</x:v>
      </x:c>
      <x:c r="P164" s="22" t="str">
        <x:v>CLASSIFIED</x:v>
      </x:c>
    </x:row>
    <x:row r="165" ht="15" hidden="0" customHeight="1">
      <x:c r="A165" s="22" t="str">
        <x:v>FB-0164</x:v>
      </x:c>
      <x:c r="B165" s="22" t="str">
        <x:v>Product Quality</x:v>
      </x:c>
      <x:c r="C165" s="22" t="str">
        <x:v>Construction</x:v>
      </x:c>
      <x:c r="D165" s="22" t="str">
        <x:v>Product Quality</x:v>
      </x:c>
      <x:c r="E165" s="22" t="str">
        <x:v>Construction</x:v>
      </x:c>
      <x:c r="F165" s="22" t="str">
        <x:v>Negative</x:v>
      </x:c>
      <x:c r="G165" s="22" t="str">
        <x:v>High</x:v>
      </x:c>
      <x:c r="H165" s="22" t="str">
        <x:v>Complaint</x:v>
      </x:c>
      <x:c r="I165" s="22" t="str">
        <x:v>catalog product</x:v>
      </x:c>
      <x:c r="J165" s="22" t="str">
        <x:v>Actionable</x:v>
      </x:c>
      <x:c r="K165" s="55" t="n">
        <x:v>0.88</x:v>
      </x:c>
      <x:c r="L165" s="22" t="str">
        <x:v>The stitching came loose after one wear.</x:v>
      </x:c>
      <x:c r="M165" s="22" t="str">
        <x:v>Classification is based only on the supplied comment.</x:v>
      </x:c>
      <x:c r="N165" s="22" t="str">
        <x:v>FI-1.0</x:v>
      </x:c>
      <x:c r="O165" s="58" t="n">
        <x:v>46266.5</x:v>
      </x:c>
      <x:c r="P165" s="22" t="str">
        <x:v>CLASSIFIED</x:v>
      </x:c>
    </x:row>
    <x:row r="166" ht="15" hidden="0" customHeight="1">
      <x:c r="A166" s="22" t="str">
        <x:v>FB-0165</x:v>
      </x:c>
      <x:c r="B166" s="22" t="str">
        <x:v>Customer Support</x:v>
      </x:c>
      <x:c r="C166" s="22" t="str">
        <x:v>Helpful service</x:v>
      </x:c>
      <x:c r="D166" s="22" t="str">
        <x:v>Customer Support</x:v>
      </x:c>
      <x:c r="E166" s="22" t="str">
        <x:v>Helpful service</x:v>
      </x:c>
      <x:c r="F166" s="22" t="str">
        <x:v>Positive</x:v>
      </x:c>
      <x:c r="G166" s="22" t="str">
        <x:v>Low</x:v>
      </x:c>
      <x:c r="H166" s="22" t="str">
        <x:v>Praise</x:v>
      </x:c>
      <x:c r="I166" s="22" t="str">
        <x:v>support</x:v>
      </x:c>
      <x:c r="J166" s="22" t="str">
        <x:v>Informational</x:v>
      </x:c>
      <x:c r="K166" s="55" t="n">
        <x:v>0.87</x:v>
      </x:c>
      <x:c r="L166" s="22" t="str">
        <x:v>Support answered quickly and solved my question.</x:v>
      </x:c>
      <x:c r="M166" s="22" t="str">
        <x:v>Classification is based only on the supplied comment.</x:v>
      </x:c>
      <x:c r="N166" s="22" t="str">
        <x:v>FI-1.0</x:v>
      </x:c>
      <x:c r="O166" s="58" t="n">
        <x:v>46266.5</x:v>
      </x:c>
      <x:c r="P166" s="22" t="str">
        <x:v>CLASSIFIED</x:v>
      </x:c>
    </x:row>
    <x:row r="167" ht="15" hidden="0" customHeight="1">
      <x:c r="A167" s="22" t="str">
        <x:v>FB-0166</x:v>
      </x:c>
      <x:c r="B167" s="22" t="str">
        <x:v>Other</x:v>
      </x:c>
      <x:c r="C167" s="22" t="str">
        <x:v>Unclear</x:v>
      </x:c>
      <x:c r="D167" s="22" t="str">
        <x:v>Other</x:v>
      </x:c>
      <x:c r="E167" s="22" t="str">
        <x:v>Unclear</x:v>
      </x:c>
      <x:c r="F167" s="22" t="str">
        <x:v>Neutral</x:v>
      </x:c>
      <x:c r="G167" s="22" t="str">
        <x:v>Low</x:v>
      </x:c>
      <x:c r="H167" s="22" t="str">
        <x:v>Unclear</x:v>
      </x:c>
      <x:c r="I167" s="22" t="str">
        <x:v>unknown</x:v>
      </x:c>
      <x:c r="J167" s="22" t="str">
        <x:v>Needs Review</x:v>
      </x:c>
      <x:c r="K167" s="55" t="n">
        <x:v>0.68</x:v>
      </x:c>
      <x:c r="L167" s="22" t="str">
        <x:v>It was fine, I guess.</x:v>
      </x:c>
      <x:c r="M167" s="22" t="str">
        <x:v>Classification is based only on the supplied comment.</x:v>
      </x:c>
      <x:c r="N167" s="22" t="str">
        <x:v>FI-1.0</x:v>
      </x:c>
      <x:c r="O167" s="58" t="n">
        <x:v>46266.5</x:v>
      </x:c>
      <x:c r="P167" s="22" t="str">
        <x:v>REVIEW</x:v>
      </x:c>
    </x:row>
    <x:row r="168" ht="15" hidden="0" customHeight="1">
      <x:c r="A168" s="22" t="str">
        <x:v>FB-0167</x:v>
      </x:c>
      <x:c r="B168" s="22" t="str">
        <x:v>Returns and Refunds</x:v>
      </x:c>
      <x:c r="C168" s="22" t="str">
        <x:v>Return process</x:v>
      </x:c>
      <x:c r="D168" s="22" t="str">
        <x:v>Returns and Refunds</x:v>
      </x:c>
      <x:c r="E168" s="22" t="str">
        <x:v>Return process</x:v>
      </x:c>
      <x:c r="F168" s="22" t="str">
        <x:v>Negative</x:v>
      </x:c>
      <x:c r="G168" s="22" t="str">
        <x:v>Medium</x:v>
      </x:c>
      <x:c r="H168" s="22" t="str">
        <x:v>Question</x:v>
      </x:c>
      <x:c r="I168" s="22" t="str">
        <x:v>returns</x:v>
      </x:c>
      <x:c r="J168" s="22" t="str">
        <x:v>Actionable</x:v>
      </x:c>
      <x:c r="K168" s="55" t="n">
        <x:v>0.9</x:v>
      </x:c>
      <x:c r="L168" s="22" t="str">
        <x:v>I could not understand how to start a return.</x:v>
      </x:c>
      <x:c r="M168" s="22" t="str">
        <x:v>Classification is based only on the supplied comment.</x:v>
      </x:c>
      <x:c r="N168" s="22" t="str">
        <x:v>FI-1.0</x:v>
      </x:c>
      <x:c r="O168" s="58" t="n">
        <x:v>46266.5</x:v>
      </x:c>
      <x:c r="P168" s="22" t="str">
        <x:v>CLASSIFIED</x:v>
      </x:c>
    </x:row>
    <x:row r="169" ht="15" hidden="0" customHeight="1">
      <x:c r="A169" s="22" t="str">
        <x:v>FB-0168</x:v>
      </x:c>
      <x:c r="B169" s="22" t="str">
        <x:v>Product Quality</x:v>
      </x:c>
      <x:c r="C169" s="22" t="str">
        <x:v>Appearance</x:v>
      </x:c>
      <x:c r="D169" s="22" t="str">
        <x:v>Product Quality</x:v>
      </x:c>
      <x:c r="E169" s="22" t="str">
        <x:v>Appearance</x:v>
      </x:c>
      <x:c r="F169" s="22" t="str">
        <x:v>Positive</x:v>
      </x:c>
      <x:c r="G169" s="22" t="str">
        <x:v>Low</x:v>
      </x:c>
      <x:c r="H169" s="22" t="str">
        <x:v>Praise</x:v>
      </x:c>
      <x:c r="I169" s="22" t="str">
        <x:v>catalog product</x:v>
      </x:c>
      <x:c r="J169" s="22" t="str">
        <x:v>Informational</x:v>
      </x:c>
      <x:c r="K169" s="55" t="n">
        <x:v>0.89</x:v>
      </x:c>
      <x:c r="L169" s="22" t="str">
        <x:v>The color and embroidery look even better in person.</x:v>
      </x:c>
      <x:c r="M169" s="22" t="str">
        <x:v>Classification is based only on the supplied comment.</x:v>
      </x:c>
      <x:c r="N169" s="22" t="str">
        <x:v>FI-1.0</x:v>
      </x:c>
      <x:c r="O169" s="58" t="n">
        <x:v>46266.5</x:v>
      </x:c>
      <x:c r="P169" s="22" t="str">
        <x:v>CLASSIFIED</x:v>
      </x:c>
    </x:row>
    <x:row r="170" ht="15" hidden="0" customHeight="1">
      <x:c r="A170" s="22" t="str">
        <x:v>FB-0169</x:v>
      </x:c>
      <x:c r="B170" s="22" t="str">
        <x:v>Delivery</x:v>
      </x:c>
      <x:c r="C170" s="22" t="str">
        <x:v>Late delivery</x:v>
      </x:c>
      <x:c r="D170" s="22" t="str">
        <x:v>Delivery</x:v>
      </x:c>
      <x:c r="E170" s="22" t="str">
        <x:v>Late delivery</x:v>
      </x:c>
      <x:c r="F170" s="22" t="str">
        <x:v>Negative</x:v>
      </x:c>
      <x:c r="G170" s="22" t="str">
        <x:v>High</x:v>
      </x:c>
      <x:c r="H170" s="22" t="str">
        <x:v>Complaint</x:v>
      </x:c>
      <x:c r="I170" s="22" t="str">
        <x:v>fulfillment</x:v>
      </x:c>
      <x:c r="J170" s="22" t="str">
        <x:v>Actionable</x:v>
      </x:c>
      <x:c r="K170" s="55" t="n">
        <x:v>0.88</x:v>
      </x:c>
      <x:c r="L170" s="22" t="str">
        <x:v>The package arrived four days after the promised date.</x:v>
      </x:c>
      <x:c r="M170" s="22" t="str">
        <x:v>Classification is based only on the supplied comment.</x:v>
      </x:c>
      <x:c r="N170" s="22" t="str">
        <x:v>FI-1.0</x:v>
      </x:c>
      <x:c r="O170" s="58" t="n">
        <x:v>46266.5</x:v>
      </x:c>
      <x:c r="P170" s="22" t="str">
        <x:v>CLASSIFIED</x:v>
      </x:c>
    </x:row>
    <x:row r="171" ht="15" hidden="0" customHeight="1">
      <x:c r="A171" s="22" t="str">
        <x:v>FB-0170</x:v>
      </x:c>
      <x:c r="B171" s="22" t="str">
        <x:v>Website Experience</x:v>
      </x:c>
      <x:c r="C171" s="22" t="str">
        <x:v>Checkout issue</x:v>
      </x:c>
      <x:c r="D171" s="22" t="str">
        <x:v>Website Experience</x:v>
      </x:c>
      <x:c r="E171" s="22" t="str">
        <x:v>Checkout issue</x:v>
      </x:c>
      <x:c r="F171" s="22" t="str">
        <x:v>Negative</x:v>
      </x:c>
      <x:c r="G171" s="22" t="str">
        <x:v>High</x:v>
      </x:c>
      <x:c r="H171" s="22" t="str">
        <x:v>Complaint</x:v>
      </x:c>
      <x:c r="I171" s="22" t="str">
        <x:v>storefront</x:v>
      </x:c>
      <x:c r="J171" s="22" t="str">
        <x:v>Actionable</x:v>
      </x:c>
      <x:c r="K171" s="55" t="n">
        <x:v>0.87</x:v>
      </x:c>
      <x:c r="L171" s="22" t="str">
        <x:v>Checkout kept refreshing and I had to enter my address twice.</x:v>
      </x:c>
      <x:c r="M171" s="22" t="str">
        <x:v>Classification is based only on the supplied comment.</x:v>
      </x:c>
      <x:c r="N171" s="22" t="str">
        <x:v>FI-1.0</x:v>
      </x:c>
      <x:c r="O171" s="58" t="n">
        <x:v>46266.5</x:v>
      </x:c>
      <x:c r="P171" s="22" t="str">
        <x:v>CLASSIFIED</x:v>
      </x:c>
    </x:row>
    <x:row r="172" ht="15" hidden="0" customHeight="1">
      <x:c r="A172" s="22" t="str">
        <x:v>FB-0171</x:v>
      </x:c>
      <x:c r="B172" s="22" t="str">
        <x:v>Product Quality</x:v>
      </x:c>
      <x:c r="C172" s="22" t="str">
        <x:v>Construction</x:v>
      </x:c>
      <x:c r="D172" s="22" t="str">
        <x:v>Product Quality</x:v>
      </x:c>
      <x:c r="E172" s="22" t="str">
        <x:v>Construction</x:v>
      </x:c>
      <x:c r="F172" s="22" t="str">
        <x:v>Negative</x:v>
      </x:c>
      <x:c r="G172" s="22" t="str">
        <x:v>High</x:v>
      </x:c>
      <x:c r="H172" s="22" t="str">
        <x:v>Complaint</x:v>
      </x:c>
      <x:c r="I172" s="22" t="str">
        <x:v>catalog product</x:v>
      </x:c>
      <x:c r="J172" s="22" t="str">
        <x:v>Actionable</x:v>
      </x:c>
      <x:c r="K172" s="55" t="n">
        <x:v>0.91</x:v>
      </x:c>
      <x:c r="L172" s="22" t="str">
        <x:v>A costura soltou depois de usar uma vez.</x:v>
      </x:c>
      <x:c r="M172" s="22" t="str">
        <x:v>Classification is based only on the supplied comment.</x:v>
      </x:c>
      <x:c r="N172" s="22" t="str">
        <x:v>FI-1.0</x:v>
      </x:c>
      <x:c r="O172" s="58" t="n">
        <x:v>46266.5</x:v>
      </x:c>
      <x:c r="P172" s="22" t="str">
        <x:v>CLASSIFIED</x:v>
      </x:c>
    </x:row>
    <x:row r="173" ht="15" hidden="0" customHeight="1">
      <x:c r="A173" s="22" t="str">
        <x:v>FB-0172</x:v>
      </x:c>
      <x:c r="B173" s="22" t="str">
        <x:v>Customer Support</x:v>
      </x:c>
      <x:c r="C173" s="22" t="str">
        <x:v>Helpful service</x:v>
      </x:c>
      <x:c r="D173" s="22" t="str">
        <x:v>Customer Support</x:v>
      </x:c>
      <x:c r="E173" s="22" t="str">
        <x:v>Helpful service</x:v>
      </x:c>
      <x:c r="F173" s="22" t="str">
        <x:v>Positive</x:v>
      </x:c>
      <x:c r="G173" s="22" t="str">
        <x:v>Low</x:v>
      </x:c>
      <x:c r="H173" s="22" t="str">
        <x:v>Praise</x:v>
      </x:c>
      <x:c r="I173" s="22" t="str">
        <x:v>support</x:v>
      </x:c>
      <x:c r="J173" s="22" t="str">
        <x:v>Informational</x:v>
      </x:c>
      <x:c r="K173" s="55" t="n">
        <x:v>0.9</x:v>
      </x:c>
      <x:c r="L173" s="22" t="str">
        <x:v>Support answered quickly and solved my question.</x:v>
      </x:c>
      <x:c r="M173" s="22" t="str">
        <x:v>Classification is based only on the supplied comment.</x:v>
      </x:c>
      <x:c r="N173" s="22" t="str">
        <x:v>FI-1.0</x:v>
      </x:c>
      <x:c r="O173" s="58" t="n">
        <x:v>46266.5</x:v>
      </x:c>
      <x:c r="P173" s="22" t="str">
        <x:v>CLASSIFIED</x:v>
      </x:c>
    </x:row>
    <x:row r="174" ht="15" hidden="0" customHeight="1">
      <x:c r="A174" s="22" t="str">
        <x:v>FB-0173</x:v>
      </x:c>
      <x:c r="B174" s="22" t="str">
        <x:v>Other</x:v>
      </x:c>
      <x:c r="C174" s="22" t="str">
        <x:v>Unclear</x:v>
      </x:c>
      <x:c r="D174" s="22" t="str">
        <x:v>Other</x:v>
      </x:c>
      <x:c r="E174" s="22" t="str">
        <x:v>Unclear</x:v>
      </x:c>
      <x:c r="F174" s="22" t="str">
        <x:v>Neutral</x:v>
      </x:c>
      <x:c r="G174" s="22" t="str">
        <x:v>Low</x:v>
      </x:c>
      <x:c r="H174" s="22" t="str">
        <x:v>Unclear</x:v>
      </x:c>
      <x:c r="I174" s="22" t="str">
        <x:v>unknown</x:v>
      </x:c>
      <x:c r="J174" s="22" t="str">
        <x:v>Needs Review</x:v>
      </x:c>
      <x:c r="K174" s="55" t="n">
        <x:v>0.68</x:v>
      </x:c>
      <x:c r="L174" s="22" t="str">
        <x:v>It was fine, I guess.</x:v>
      </x:c>
      <x:c r="M174" s="22" t="str">
        <x:v>Classification is based only on the supplied comment.</x:v>
      </x:c>
      <x:c r="N174" s="22" t="str">
        <x:v>FI-1.0</x:v>
      </x:c>
      <x:c r="O174" s="58" t="n">
        <x:v>46266.5</x:v>
      </x:c>
      <x:c r="P174" s="22" t="str">
        <x:v>REVIEW</x:v>
      </x:c>
    </x:row>
    <x:row r="175" ht="15" hidden="0" customHeight="1">
      <x:c r="A175" s="22" t="str">
        <x:v>FB-0174</x:v>
      </x:c>
      <x:c r="B175" s="22" t="str">
        <x:v>Returns and Refunds</x:v>
      </x:c>
      <x:c r="C175" s="22" t="str">
        <x:v>Return process</x:v>
      </x:c>
      <x:c r="D175" s="22" t="str">
        <x:v>Returns and Refunds</x:v>
      </x:c>
      <x:c r="E175" s="22" t="str">
        <x:v>Return process</x:v>
      </x:c>
      <x:c r="F175" s="22" t="str">
        <x:v>Negative</x:v>
      </x:c>
      <x:c r="G175" s="22" t="str">
        <x:v>Medium</x:v>
      </x:c>
      <x:c r="H175" s="22" t="str">
        <x:v>Question</x:v>
      </x:c>
      <x:c r="I175" s="22" t="str">
        <x:v>returns</x:v>
      </x:c>
      <x:c r="J175" s="22" t="str">
        <x:v>Actionable</x:v>
      </x:c>
      <x:c r="K175" s="55" t="n">
        <x:v>0.88</x:v>
      </x:c>
      <x:c r="L175" s="22" t="str">
        <x:v>I could not understand how to start a return.</x:v>
      </x:c>
      <x:c r="M175" s="22" t="str">
        <x:v>Classification is based only on the supplied comment.</x:v>
      </x:c>
      <x:c r="N175" s="22" t="str">
        <x:v>FI-1.0</x:v>
      </x:c>
      <x:c r="O175" s="58" t="n">
        <x:v>46266.5</x:v>
      </x:c>
      <x:c r="P175" s="22" t="str">
        <x:v>CLASSIFIED</x:v>
      </x:c>
    </x:row>
    <x:row r="176" ht="15" hidden="0" customHeight="1">
      <x:c r="A176" s="22" t="str">
        <x:v>FB-0175</x:v>
      </x:c>
      <x:c r="B176" s="22" t="str">
        <x:v>Product Quality</x:v>
      </x:c>
      <x:c r="C176" s="22" t="str">
        <x:v>Appearance</x:v>
      </x:c>
      <x:c r="D176" s="22" t="str">
        <x:v>Product Quality</x:v>
      </x:c>
      <x:c r="E176" s="22" t="str">
        <x:v>Appearance</x:v>
      </x:c>
      <x:c r="F176" s="22" t="str">
        <x:v>Positive</x:v>
      </x:c>
      <x:c r="G176" s="22" t="str">
        <x:v>Low</x:v>
      </x:c>
      <x:c r="H176" s="22" t="str">
        <x:v>Praise</x:v>
      </x:c>
      <x:c r="I176" s="22" t="str">
        <x:v>catalog product</x:v>
      </x:c>
      <x:c r="J176" s="22" t="str">
        <x:v>Informational</x:v>
      </x:c>
      <x:c r="K176" s="55" t="n">
        <x:v>0.87</x:v>
      </x:c>
      <x:c r="L176" s="22" t="str">
        <x:v>The color and embroidery look even better in person.</x:v>
      </x:c>
      <x:c r="M176" s="22" t="str">
        <x:v>Classification is based only on the supplied comment.</x:v>
      </x:c>
      <x:c r="N176" s="22" t="str">
        <x:v>FI-1.0</x:v>
      </x:c>
      <x:c r="O176" s="58" t="n">
        <x:v>46266.5</x:v>
      </x:c>
      <x:c r="P176" s="22" t="str">
        <x:v>CLASSIFIED</x:v>
      </x:c>
    </x:row>
    <x:row r="177" ht="15" hidden="0" customHeight="1">
      <x:c r="A177" s="22" t="str">
        <x:v>FB-0176</x:v>
      </x:c>
      <x:c r="B177" s="22" t="str">
        <x:v>Fit and Sizing</x:v>
      </x:c>
      <x:c r="C177" s="22" t="str">
        <x:v>Runs small</x:v>
      </x:c>
      <x:c r="D177" s="22" t="str">
        <x:v>Fit and Sizing</x:v>
      </x:c>
      <x:c r="E177" s="22" t="str">
        <x:v>Runs small</x:v>
      </x:c>
      <x:c r="F177" s="22" t="str">
        <x:v>Negative</x:v>
      </x:c>
      <x:c r="G177" s="22" t="str">
        <x:v>Medium</x:v>
      </x:c>
      <x:c r="H177" s="22" t="str">
        <x:v>Return Intent</x:v>
      </x:c>
      <x:c r="I177" s="22" t="str">
        <x:v>catalog product</x:v>
      </x:c>
      <x:c r="J177" s="22" t="str">
        <x:v>Actionable</x:v>
      </x:c>
      <x:c r="K177" s="55" t="n">
        <x:v>0.91</x:v>
      </x:c>
      <x:c r="L177" s="22" t="str">
        <x:v>The fit is much smaller than the size chart suggested.</x:v>
      </x:c>
      <x:c r="M177" s="22" t="str">
        <x:v>Classification is based only on the supplied comment.</x:v>
      </x:c>
      <x:c r="N177" s="22" t="str">
        <x:v>FI-1.0</x:v>
      </x:c>
      <x:c r="O177" s="58" t="n">
        <x:v>46266.5</x:v>
      </x:c>
      <x:c r="P177" s="22" t="str">
        <x:v>CLASSIFIED</x:v>
      </x:c>
    </x:row>
    <x:row r="178" ht="15" hidden="0" customHeight="1">
      <x:c r="A178" s="22" t="str">
        <x:v>FB-0177</x:v>
      </x:c>
      <x:c r="B178" s="22" t="str">
        <x:v>Pricing and Value</x:v>
      </x:c>
      <x:c r="C178" s="22" t="str">
        <x:v>Value concern</x:v>
      </x:c>
      <x:c r="D178" s="22" t="str">
        <x:v>Pricing and Value</x:v>
      </x:c>
      <x:c r="E178" s="22" t="str">
        <x:v>Value concern</x:v>
      </x:c>
      <x:c r="F178" s="22" t="str">
        <x:v>Mixed</x:v>
      </x:c>
      <x:c r="G178" s="22" t="str">
        <x:v>Medium</x:v>
      </x:c>
      <x:c r="H178" s="22" t="str">
        <x:v>Complaint</x:v>
      </x:c>
      <x:c r="I178" s="22" t="str">
        <x:v>pricing</x:v>
      </x:c>
      <x:c r="J178" s="22" t="str">
        <x:v>Monitor</x:v>
      </x:c>
      <x:c r="K178" s="55" t="n">
        <x:v>0.9</x:v>
      </x:c>
      <x:c r="L178" s="22" t="str">
        <x:v>The design is beautiful, but the price feels high for the fabric.</x:v>
      </x:c>
      <x:c r="M178" s="22" t="str">
        <x:v>Classification is based only on the supplied comment.</x:v>
      </x:c>
      <x:c r="N178" s="22" t="str">
        <x:v>FI-1.0</x:v>
      </x:c>
      <x:c r="O178" s="58" t="n">
        <x:v>46266.5</x:v>
      </x:c>
      <x:c r="P178" s="22" t="str">
        <x:v>CLASSIFIED</x:v>
      </x:c>
    </x:row>
    <x:row r="179" ht="24" hidden="0" customHeight="1">
      <x:c r="A179" s="22" t="str">
        <x:v>FB-0178</x:v>
      </x:c>
      <x:c r="B179" s="22" t="str">
        <x:v>Needs Review</x:v>
      </x:c>
      <x:c r="C179" s="22" t="str">
        <x:v>Multiple issues</x:v>
      </x:c>
      <x:c r="D179" s="22" t="str">
        <x:v>Needs Review</x:v>
      </x:c>
      <x:c r="E179" s="22" t="str">
        <x:v>Multiple issues</x:v>
      </x:c>
      <x:c r="F179" s="22" t="str">
        <x:v>Mixed</x:v>
      </x:c>
      <x:c r="G179" s="22" t="str">
        <x:v>High</x:v>
      </x:c>
      <x:c r="H179" s="22" t="str">
        <x:v>Complaint</x:v>
      </x:c>
      <x:c r="I179" s="22" t="str">
        <x:v>unknown</x:v>
      </x:c>
      <x:c r="J179" s="22" t="str">
        <x:v>Needs Review</x:v>
      </x:c>
      <x:c r="K179" s="55" t="n">
        <x:v>0.62</x:v>
      </x:c>
      <x:c r="L179" s="22" t="str">
        <x:v>Love the style, but delivery was late and the sleeve tore; support was kind though.</x:v>
      </x:c>
      <x:c r="M179" s="22" t="str">
        <x:v>Classification is based only on the supplied comment.</x:v>
      </x:c>
      <x:c r="N179" s="22" t="str">
        <x:v>FI-1.0</x:v>
      </x:c>
      <x:c r="O179" s="58" t="n">
        <x:v>46266.5</x:v>
      </x:c>
      <x:c r="P179" s="22" t="str">
        <x:v>REVIEW</x:v>
      </x:c>
    </x:row>
    <x:row r="180" ht="15" hidden="0" customHeight="1">
      <x:c r="A180" s="22" t="str">
        <x:v>FB-0179</x:v>
      </x:c>
      <x:c r="B180" s="22" t="str">
        <x:v>Product Information</x:v>
      </x:c>
      <x:c r="C180" s="22" t="str">
        <x:v>Material details</x:v>
      </x:c>
      <x:c r="D180" s="22" t="str">
        <x:v>Product Information</x:v>
      </x:c>
      <x:c r="E180" s="22" t="str">
        <x:v>Material details</x:v>
      </x:c>
      <x:c r="F180" s="22" t="str">
        <x:v>Neutral</x:v>
      </x:c>
      <x:c r="G180" s="22" t="str">
        <x:v>Medium</x:v>
      </x:c>
      <x:c r="H180" s="22" t="str">
        <x:v>Question</x:v>
      </x:c>
      <x:c r="I180" s="22" t="str">
        <x:v>catalog product</x:v>
      </x:c>
      <x:c r="J180" s="22" t="str">
        <x:v>Actionable</x:v>
      </x:c>
      <x:c r="K180" s="55" t="n">
        <x:v>0.88</x:v>
      </x:c>
      <x:c r="L180" s="22" t="str">
        <x:v>Is this fabric lined and does it stretch?</x:v>
      </x:c>
      <x:c r="M180" s="22" t="str">
        <x:v>Classification is based only on the supplied comment.</x:v>
      </x:c>
      <x:c r="N180" s="22" t="str">
        <x:v>FI-1.0</x:v>
      </x:c>
      <x:c r="O180" s="58" t="n">
        <x:v>46266.5</x:v>
      </x:c>
      <x:c r="P180" s="22" t="str">
        <x:v>CLASSIFIED</x:v>
      </x:c>
    </x:row>
    <x:row r="181" ht="15" hidden="0" customHeight="1">
      <x:c r="A181" s="24" t="str">
        <x:v>FB-0180</x:v>
      </x:c>
      <x:c r="B181" s="24" t="str">
        <x:v>Fit and Sizing</x:v>
      </x:c>
      <x:c r="C181" s="24" t="str">
        <x:v>Accurate fit</x:v>
      </x:c>
      <x:c r="D181" s="24" t="str">
        <x:v>Fit and Sizing</x:v>
      </x:c>
      <x:c r="E181" s="24" t="str">
        <x:v>Accurate fit</x:v>
      </x:c>
      <x:c r="F181" s="24" t="str">
        <x:v>Positive</x:v>
      </x:c>
      <x:c r="G181" s="24" t="str">
        <x:v>Low</x:v>
      </x:c>
      <x:c r="H181" s="24" t="str">
        <x:v>Praise</x:v>
      </x:c>
      <x:c r="I181" s="24" t="str">
        <x:v>catalog product</x:v>
      </x:c>
      <x:c r="J181" s="24" t="str">
        <x:v>Informational</x:v>
      </x:c>
      <x:c r="K181" s="56" t="n">
        <x:v>0.87</x:v>
      </x:c>
      <x:c r="L181" s="24" t="str">
        <x:v>The measurements matched the size chart exactly.</x:v>
      </x:c>
      <x:c r="M181" s="24" t="str">
        <x:v>Classification is based only on the supplied comment.</x:v>
      </x:c>
      <x:c r="N181" s="24" t="str">
        <x:v>FI-1.0</x:v>
      </x:c>
      <x:c r="O181" s="59" t="n">
        <x:v>46266.5</x:v>
      </x:c>
      <x:c r="P181" s="24" t="str">
        <x:v>CLASSIFIED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</x:cols>
  <x:sheetData>
    <x:row r="1" ht="15" hidden="0" customHeight="1">
      <x:c r="A1" s="29" t="str">
        <x:v>feedback_id</x:v>
      </x:c>
      <x:c r="B1" s="30" t="str">
        <x:v>theme</x:v>
      </x:c>
      <x:c r="C1" s="30" t="str">
        <x:v>subtheme</x:v>
      </x:c>
      <x:c r="D1" s="30" t="str">
        <x:v>confidence</x:v>
      </x:c>
      <x:c r="E1" s="31" t="str">
        <x:v>review_reason</x:v>
      </x:c>
      <x:c r="F1" s="51" t="str">
        <x:v>human_decision</x:v>
      </x:c>
      <x:c r="G1" s="52" t="str">
        <x:v>reviewed_by</x:v>
      </x:c>
      <x:c r="H1" s="52" t="str">
        <x:v>reviewed_at</x:v>
      </x:c>
      <x:c r="I1" s="53" t="str">
        <x:v>review_comment</x:v>
      </x:c>
    </x:row>
    <x:row r="2" ht="15" hidden="0" customHeight="1">
      <x:c r="A2" s="20" t="str">
        <x:v>FB-0003</x:v>
      </x:c>
      <x:c r="B2" s="20" t="str">
        <x:v>Other</x:v>
      </x:c>
      <x:c r="C2" s="20" t="str">
        <x:v>Unclear</x:v>
      </x:c>
      <x:c r="D2" s="54" t="n">
        <x:v>0.68</x:v>
      </x:c>
      <x:c r="E2" s="20" t="str">
        <x:v>LOW_CONFIDENCE</x:v>
      </x:c>
      <x:c r="F2" s="20" t="str">
        <x:v>PENDING</x:v>
      </x:c>
      <x:c r="G2" s="20" t="str"/>
      <x:c r="H2" s="20" t="str"/>
      <x:c r="I2" s="20" t="str"/>
    </x:row>
    <x:row r="3" ht="15" hidden="0" customHeight="1">
      <x:c r="A3" s="22" t="str">
        <x:v>FB-0008</x:v>
      </x:c>
      <x:c r="B3" s="22" t="str">
        <x:v>Needs Review</x:v>
      </x:c>
      <x:c r="C3" s="22" t="str">
        <x:v>Multiple issues</x:v>
      </x:c>
      <x:c r="D3" s="55" t="n">
        <x:v>0.62</x:v>
      </x:c>
      <x:c r="E3" s="22" t="str">
        <x:v>LOW_CONFIDENCE</x:v>
      </x:c>
      <x:c r="F3" s="22" t="str">
        <x:v>PENDING</x:v>
      </x:c>
      <x:c r="G3" s="22" t="str"/>
      <x:c r="H3" s="22" t="str"/>
      <x:c r="I3" s="22" t="str"/>
    </x:row>
    <x:row r="4" ht="15" hidden="0" customHeight="1">
      <x:c r="A4" s="22" t="str">
        <x:v>FB-0012</x:v>
      </x:c>
      <x:c r="B4" s="22" t="str">
        <x:v>Needs Review</x:v>
      </x:c>
      <x:c r="C4" s="22" t="str">
        <x:v>Multiple issues</x:v>
      </x:c>
      <x:c r="D4" s="55" t="n">
        <x:v>0.61</x:v>
      </x:c>
      <x:c r="E4" s="22" t="str">
        <x:v>LOW_CONFIDENCE</x:v>
      </x:c>
      <x:c r="F4" s="22" t="str">
        <x:v>PENDING</x:v>
      </x:c>
      <x:c r="G4" s="22" t="str"/>
      <x:c r="H4" s="22" t="str"/>
      <x:c r="I4" s="22" t="str"/>
    </x:row>
    <x:row r="5" ht="15" hidden="0" customHeight="1">
      <x:c r="A5" s="22" t="str">
        <x:v>FB-0015</x:v>
      </x:c>
      <x:c r="B5" s="22" t="str">
        <x:v>Needs Review</x:v>
      </x:c>
      <x:c r="C5" s="22" t="str">
        <x:v>Multiple issues</x:v>
      </x:c>
      <x:c r="D5" s="55" t="n">
        <x:v>0.62</x:v>
      </x:c>
      <x:c r="E5" s="22" t="str">
        <x:v>LOW_CONFIDENCE</x:v>
      </x:c>
      <x:c r="F5" s="22" t="str">
        <x:v>PENDING</x:v>
      </x:c>
      <x:c r="G5" s="22" t="str"/>
      <x:c r="H5" s="22" t="str"/>
      <x:c r="I5" s="22" t="str"/>
    </x:row>
    <x:row r="6" ht="15" hidden="0" customHeight="1">
      <x:c r="A6" s="22" t="str">
        <x:v>FB-0022</x:v>
      </x:c>
      <x:c r="B6" s="22" t="str">
        <x:v>Other</x:v>
      </x:c>
      <x:c r="C6" s="22" t="str">
        <x:v>Unclear</x:v>
      </x:c>
      <x:c r="D6" s="55" t="n">
        <x:v>0.68</x:v>
      </x:c>
      <x:c r="E6" s="22" t="str">
        <x:v>LOW_CONFIDENCE</x:v>
      </x:c>
      <x:c r="F6" s="22" t="str">
        <x:v>PENDING</x:v>
      </x:c>
      <x:c r="G6" s="22" t="str"/>
      <x:c r="H6" s="22" t="str"/>
      <x:c r="I6" s="22" t="str"/>
    </x:row>
    <x:row r="7" ht="15" hidden="0" customHeight="1">
      <x:c r="A7" s="22" t="str">
        <x:v>FB-0029</x:v>
      </x:c>
      <x:c r="B7" s="22" t="str">
        <x:v>Other</x:v>
      </x:c>
      <x:c r="C7" s="22" t="str">
        <x:v>Unclear</x:v>
      </x:c>
      <x:c r="D7" s="55" t="n">
        <x:v>0.68</x:v>
      </x:c>
      <x:c r="E7" s="22" t="str">
        <x:v>LOW_CONFIDENCE</x:v>
      </x:c>
      <x:c r="F7" s="22" t="str">
        <x:v>PENDING</x:v>
      </x:c>
      <x:c r="G7" s="22" t="str"/>
      <x:c r="H7" s="22" t="str"/>
      <x:c r="I7" s="22" t="str"/>
    </x:row>
    <x:row r="8" ht="15" hidden="0" customHeight="1">
      <x:c r="A8" s="22" t="str">
        <x:v>FB-0034</x:v>
      </x:c>
      <x:c r="B8" s="22" t="str">
        <x:v>Needs Review</x:v>
      </x:c>
      <x:c r="C8" s="22" t="str">
        <x:v>Multiple issues</x:v>
      </x:c>
      <x:c r="D8" s="55" t="n">
        <x:v>0.62</x:v>
      </x:c>
      <x:c r="E8" s="22" t="str">
        <x:v>LOW_CONFIDENCE</x:v>
      </x:c>
      <x:c r="F8" s="22" t="str">
        <x:v>PENDING</x:v>
      </x:c>
      <x:c r="G8" s="22" t="str"/>
      <x:c r="H8" s="22" t="str"/>
      <x:c r="I8" s="22" t="str"/>
    </x:row>
    <x:row r="9" ht="15" hidden="0" customHeight="1">
      <x:c r="A9" s="22" t="str">
        <x:v>FB-0035</x:v>
      </x:c>
      <x:c r="B9" s="22" t="str">
        <x:v>Needs Review</x:v>
      </x:c>
      <x:c r="C9" s="22" t="str">
        <x:v>Multiple issues</x:v>
      </x:c>
      <x:c r="D9" s="55" t="n">
        <x:v>0.61</x:v>
      </x:c>
      <x:c r="E9" s="22" t="str">
        <x:v>LOW_CONFIDENCE</x:v>
      </x:c>
      <x:c r="F9" s="22" t="str">
        <x:v>PENDING</x:v>
      </x:c>
      <x:c r="G9" s="22" t="str"/>
      <x:c r="H9" s="22" t="str"/>
      <x:c r="I9" s="22" t="str"/>
    </x:row>
    <x:row r="10" ht="15" hidden="0" customHeight="1">
      <x:c r="A10" s="22" t="str">
        <x:v>FB-0041</x:v>
      </x:c>
      <x:c r="B10" s="22" t="str">
        <x:v>Needs Review</x:v>
      </x:c>
      <x:c r="C10" s="22" t="str">
        <x:v>Multiple issues</x:v>
      </x:c>
      <x:c r="D10" s="55" t="n">
        <x:v>0.62</x:v>
      </x:c>
      <x:c r="E10" s="22" t="str">
        <x:v>LOW_CONFIDENCE</x:v>
      </x:c>
      <x:c r="F10" s="22" t="str">
        <x:v>PENDING</x:v>
      </x:c>
      <x:c r="G10" s="22" t="str"/>
      <x:c r="H10" s="22" t="str"/>
      <x:c r="I10" s="22" t="str"/>
    </x:row>
    <x:row r="11" ht="15" hidden="0" customHeight="1">
      <x:c r="A11" s="22" t="str">
        <x:v>FB-0048</x:v>
      </x:c>
      <x:c r="B11" s="22" t="str">
        <x:v>Other</x:v>
      </x:c>
      <x:c r="C11" s="22" t="str">
        <x:v>Unclear</x:v>
      </x:c>
      <x:c r="D11" s="55" t="n">
        <x:v>0.68</x:v>
      </x:c>
      <x:c r="E11" s="22" t="str">
        <x:v>LOW_CONFIDENCE</x:v>
      </x:c>
      <x:c r="F11" s="22" t="str">
        <x:v>PENDING</x:v>
      </x:c>
      <x:c r="G11" s="22" t="str"/>
      <x:c r="H11" s="22" t="str"/>
      <x:c r="I11" s="22" t="str"/>
    </x:row>
    <x:row r="12" ht="15" hidden="0" customHeight="1">
      <x:c r="A12" s="22" t="str">
        <x:v>FB-0055</x:v>
      </x:c>
      <x:c r="B12" s="22" t="str">
        <x:v>Other</x:v>
      </x:c>
      <x:c r="C12" s="22" t="str">
        <x:v>Unclear</x:v>
      </x:c>
      <x:c r="D12" s="55" t="n">
        <x:v>0.68</x:v>
      </x:c>
      <x:c r="E12" s="22" t="str">
        <x:v>LOW_CONFIDENCE</x:v>
      </x:c>
      <x:c r="F12" s="22" t="str">
        <x:v>PENDING</x:v>
      </x:c>
      <x:c r="G12" s="22" t="str"/>
      <x:c r="H12" s="22" t="str"/>
      <x:c r="I12" s="22" t="str"/>
    </x:row>
    <x:row r="13" ht="15" hidden="0" customHeight="1">
      <x:c r="A13" s="22" t="str">
        <x:v>FB-0060</x:v>
      </x:c>
      <x:c r="B13" s="22" t="str">
        <x:v>Needs Review</x:v>
      </x:c>
      <x:c r="C13" s="22" t="str">
        <x:v>Multiple issues</x:v>
      </x:c>
      <x:c r="D13" s="55" t="n">
        <x:v>0.62</x:v>
      </x:c>
      <x:c r="E13" s="22" t="str">
        <x:v>LOW_CONFIDENCE</x:v>
      </x:c>
      <x:c r="F13" s="22" t="str">
        <x:v>PENDING</x:v>
      </x:c>
      <x:c r="G13" s="22" t="str"/>
      <x:c r="H13" s="22" t="str"/>
      <x:c r="I13" s="22" t="str"/>
    </x:row>
    <x:row r="14" ht="15" hidden="0" customHeight="1">
      <x:c r="A14" s="22" t="str">
        <x:v>FB-0062</x:v>
      </x:c>
      <x:c r="B14" s="22" t="str">
        <x:v>Other</x:v>
      </x:c>
      <x:c r="C14" s="22" t="str">
        <x:v>Unclear</x:v>
      </x:c>
      <x:c r="D14" s="55" t="n">
        <x:v>0.68</x:v>
      </x:c>
      <x:c r="E14" s="22" t="str">
        <x:v>LOW_CONFIDENCE</x:v>
      </x:c>
      <x:c r="F14" s="22" t="str">
        <x:v>PENDING</x:v>
      </x:c>
      <x:c r="G14" s="22" t="str"/>
      <x:c r="H14" s="22" t="str"/>
      <x:c r="I14" s="22" t="str"/>
    </x:row>
    <x:row r="15" ht="15" hidden="0" customHeight="1">
      <x:c r="A15" s="22" t="str">
        <x:v>FB-0067</x:v>
      </x:c>
      <x:c r="B15" s="22" t="str">
        <x:v>Needs Review</x:v>
      </x:c>
      <x:c r="C15" s="22" t="str">
        <x:v>Multiple issues</x:v>
      </x:c>
      <x:c r="D15" s="55" t="n">
        <x:v>0.62</x:v>
      </x:c>
      <x:c r="E15" s="22" t="str">
        <x:v>LOW_CONFIDENCE</x:v>
      </x:c>
      <x:c r="F15" s="22" t="str">
        <x:v>PENDING</x:v>
      </x:c>
      <x:c r="G15" s="22" t="str"/>
      <x:c r="H15" s="22" t="str"/>
      <x:c r="I15" s="22" t="str"/>
    </x:row>
    <x:row r="16" ht="15" hidden="0" customHeight="1">
      <x:c r="A16" s="22" t="str">
        <x:v>FB-0070</x:v>
      </x:c>
      <x:c r="B16" s="22" t="str">
        <x:v>Needs Review</x:v>
      </x:c>
      <x:c r="C16" s="22" t="str">
        <x:v>Multiple issues</x:v>
      </x:c>
      <x:c r="D16" s="55" t="n">
        <x:v>0.61</x:v>
      </x:c>
      <x:c r="E16" s="22" t="str">
        <x:v>LOW_CONFIDENCE</x:v>
      </x:c>
      <x:c r="F16" s="22" t="str">
        <x:v>PENDING</x:v>
      </x:c>
      <x:c r="G16" s="22" t="str"/>
      <x:c r="H16" s="22" t="str"/>
      <x:c r="I16" s="22" t="str"/>
    </x:row>
    <x:row r="17" ht="15" hidden="0" customHeight="1">
      <x:c r="A17" s="22" t="str">
        <x:v>FB-0074</x:v>
      </x:c>
      <x:c r="B17" s="22" t="str">
        <x:v>Needs Review</x:v>
      </x:c>
      <x:c r="C17" s="22" t="str">
        <x:v>Multiple issues</x:v>
      </x:c>
      <x:c r="D17" s="55" t="n">
        <x:v>0.62</x:v>
      </x:c>
      <x:c r="E17" s="22" t="str">
        <x:v>LOW_CONFIDENCE</x:v>
      </x:c>
      <x:c r="F17" s="22" t="str">
        <x:v>PENDING</x:v>
      </x:c>
      <x:c r="G17" s="22" t="str"/>
      <x:c r="H17" s="22" t="str"/>
      <x:c r="I17" s="22" t="str"/>
    </x:row>
    <x:row r="18" ht="15" hidden="0" customHeight="1">
      <x:c r="A18" s="22" t="str">
        <x:v>FB-0081</x:v>
      </x:c>
      <x:c r="B18" s="22" t="str">
        <x:v>Other</x:v>
      </x:c>
      <x:c r="C18" s="22" t="str">
        <x:v>Unclear</x:v>
      </x:c>
      <x:c r="D18" s="55" t="n">
        <x:v>0.68</x:v>
      </x:c>
      <x:c r="E18" s="22" t="str">
        <x:v>LOW_CONFIDENCE</x:v>
      </x:c>
      <x:c r="F18" s="22" t="str">
        <x:v>PENDING</x:v>
      </x:c>
      <x:c r="G18" s="22" t="str"/>
      <x:c r="H18" s="22" t="str"/>
      <x:c r="I18" s="22" t="str"/>
    </x:row>
    <x:row r="19" ht="15" hidden="0" customHeight="1">
      <x:c r="A19" s="22" t="str">
        <x:v>FB-0088</x:v>
      </x:c>
      <x:c r="B19" s="22" t="str">
        <x:v>Other</x:v>
      </x:c>
      <x:c r="C19" s="22" t="str">
        <x:v>Unclear</x:v>
      </x:c>
      <x:c r="D19" s="55" t="n">
        <x:v>0.68</x:v>
      </x:c>
      <x:c r="E19" s="22" t="str">
        <x:v>LOW_CONFIDENCE</x:v>
      </x:c>
      <x:c r="F19" s="22" t="str">
        <x:v>PENDING</x:v>
      </x:c>
      <x:c r="G19" s="22" t="str"/>
      <x:c r="H19" s="22" t="str"/>
      <x:c r="I19" s="22" t="str"/>
    </x:row>
    <x:row r="20" ht="15" hidden="0" customHeight="1">
      <x:c r="A20" s="22" t="str">
        <x:v>FB-0093</x:v>
      </x:c>
      <x:c r="B20" s="22" t="str">
        <x:v>Needs Review</x:v>
      </x:c>
      <x:c r="C20" s="22" t="str">
        <x:v>Multiple issues</x:v>
      </x:c>
      <x:c r="D20" s="55" t="n">
        <x:v>0.62</x:v>
      </x:c>
      <x:c r="E20" s="22" t="str">
        <x:v>LOW_CONFIDENCE</x:v>
      </x:c>
      <x:c r="F20" s="22" t="str">
        <x:v>PENDING</x:v>
      </x:c>
      <x:c r="G20" s="22" t="str"/>
      <x:c r="H20" s="22" t="str"/>
      <x:c r="I20" s="22" t="str"/>
    </x:row>
    <x:row r="21" ht="15" hidden="0" customHeight="1">
      <x:c r="A21" s="22" t="str">
        <x:v>FB-0100</x:v>
      </x:c>
      <x:c r="B21" s="22" t="str">
        <x:v>Needs Review</x:v>
      </x:c>
      <x:c r="C21" s="22" t="str">
        <x:v>Multiple issues</x:v>
      </x:c>
      <x:c r="D21" s="55" t="n">
        <x:v>0.62</x:v>
      </x:c>
      <x:c r="E21" s="22" t="str">
        <x:v>LOW_CONFIDENCE</x:v>
      </x:c>
      <x:c r="F21" s="22" t="str">
        <x:v>PENDING</x:v>
      </x:c>
      <x:c r="G21" s="22" t="str"/>
      <x:c r="H21" s="22" t="str"/>
      <x:c r="I21" s="22" t="str"/>
    </x:row>
    <x:row r="22" ht="15" hidden="0" customHeight="1">
      <x:c r="A22" s="22" t="str">
        <x:v>FB-0105</x:v>
      </x:c>
      <x:c r="B22" s="22" t="str">
        <x:v>Needs Review</x:v>
      </x:c>
      <x:c r="C22" s="22" t="str">
        <x:v>Multiple issues</x:v>
      </x:c>
      <x:c r="D22" s="55" t="n">
        <x:v>0.61</x:v>
      </x:c>
      <x:c r="E22" s="22" t="str">
        <x:v>LOW_CONFIDENCE</x:v>
      </x:c>
      <x:c r="F22" s="22" t="str">
        <x:v>PENDING</x:v>
      </x:c>
      <x:c r="G22" s="22" t="str"/>
      <x:c r="H22" s="22" t="str"/>
      <x:c r="I22" s="22" t="str"/>
    </x:row>
    <x:row r="23" ht="15" hidden="0" customHeight="1">
      <x:c r="A23" s="22" t="str">
        <x:v>FB-0107</x:v>
      </x:c>
      <x:c r="B23" s="22" t="str">
        <x:v>Other</x:v>
      </x:c>
      <x:c r="C23" s="22" t="str">
        <x:v>Unclear</x:v>
      </x:c>
      <x:c r="D23" s="55" t="n">
        <x:v>0.68</x:v>
      </x:c>
      <x:c r="E23" s="22" t="str">
        <x:v>LOW_CONFIDENCE</x:v>
      </x:c>
      <x:c r="F23" s="22" t="str">
        <x:v>PENDING</x:v>
      </x:c>
      <x:c r="G23" s="22" t="str"/>
      <x:c r="H23" s="22" t="str"/>
      <x:c r="I23" s="22" t="str"/>
    </x:row>
    <x:row r="24" ht="15" hidden="0" customHeight="1">
      <x:c r="A24" s="22" t="str">
        <x:v>FB-0114</x:v>
      </x:c>
      <x:c r="B24" s="22" t="str">
        <x:v>Other</x:v>
      </x:c>
      <x:c r="C24" s="22" t="str">
        <x:v>Unclear</x:v>
      </x:c>
      <x:c r="D24" s="55" t="n">
        <x:v>0.68</x:v>
      </x:c>
      <x:c r="E24" s="22" t="str">
        <x:v>LOW_CONFIDENCE</x:v>
      </x:c>
      <x:c r="F24" s="22" t="str">
        <x:v>PENDING</x:v>
      </x:c>
      <x:c r="G24" s="22" t="str"/>
      <x:c r="H24" s="22" t="str"/>
      <x:c r="I24" s="22" t="str"/>
    </x:row>
    <x:row r="25" ht="15" hidden="0" customHeight="1">
      <x:c r="A25" s="22" t="str">
        <x:v>FB-0119</x:v>
      </x:c>
      <x:c r="B25" s="22" t="str">
        <x:v>Needs Review</x:v>
      </x:c>
      <x:c r="C25" s="22" t="str">
        <x:v>Multiple issues</x:v>
      </x:c>
      <x:c r="D25" s="55" t="n">
        <x:v>0.62</x:v>
      </x:c>
      <x:c r="E25" s="22" t="str">
        <x:v>LOW_CONFIDENCE</x:v>
      </x:c>
      <x:c r="F25" s="22" t="str">
        <x:v>PENDING</x:v>
      </x:c>
      <x:c r="G25" s="22" t="str"/>
      <x:c r="H25" s="22" t="str"/>
      <x:c r="I25" s="22" t="str"/>
    </x:row>
    <x:row r="26" ht="15" hidden="0" customHeight="1">
      <x:c r="A26" s="22" t="str">
        <x:v>FB-0121</x:v>
      </x:c>
      <x:c r="B26" s="22" t="str">
        <x:v>Other</x:v>
      </x:c>
      <x:c r="C26" s="22" t="str">
        <x:v>Unclear</x:v>
      </x:c>
      <x:c r="D26" s="55" t="n">
        <x:v>0.68</x:v>
      </x:c>
      <x:c r="E26" s="22" t="str">
        <x:v>LOW_CONFIDENCE</x:v>
      </x:c>
      <x:c r="F26" s="22" t="str">
        <x:v>PENDING</x:v>
      </x:c>
      <x:c r="G26" s="22" t="str"/>
      <x:c r="H26" s="22" t="str"/>
      <x:c r="I26" s="22" t="str"/>
    </x:row>
    <x:row r="27" ht="15" hidden="0" customHeight="1">
      <x:c r="A27" s="22" t="str">
        <x:v>FB-0126</x:v>
      </x:c>
      <x:c r="B27" s="22" t="str">
        <x:v>Needs Review</x:v>
      </x:c>
      <x:c r="C27" s="22" t="str">
        <x:v>Multiple issues</x:v>
      </x:c>
      <x:c r="D27" s="55" t="n">
        <x:v>0.62</x:v>
      </x:c>
      <x:c r="E27" s="22" t="str">
        <x:v>LOW_CONFIDENCE</x:v>
      </x:c>
      <x:c r="F27" s="22" t="str">
        <x:v>PENDING</x:v>
      </x:c>
      <x:c r="G27" s="22" t="str"/>
      <x:c r="H27" s="22" t="str"/>
      <x:c r="I27" s="22" t="str"/>
    </x:row>
    <x:row r="28" ht="15" hidden="0" customHeight="1">
      <x:c r="A28" s="22" t="str">
        <x:v>FB-0133</x:v>
      </x:c>
      <x:c r="B28" s="22" t="str">
        <x:v>Needs Review</x:v>
      </x:c>
      <x:c r="C28" s="22" t="str">
        <x:v>Multiple issues</x:v>
      </x:c>
      <x:c r="D28" s="55" t="n">
        <x:v>0.62</x:v>
      </x:c>
      <x:c r="E28" s="22" t="str">
        <x:v>LOW_CONFIDENCE</x:v>
      </x:c>
      <x:c r="F28" s="22" t="str">
        <x:v>PENDING</x:v>
      </x:c>
      <x:c r="G28" s="22" t="str"/>
      <x:c r="H28" s="22" t="str"/>
      <x:c r="I28" s="22" t="str"/>
    </x:row>
    <x:row r="29" ht="15" hidden="0" customHeight="1">
      <x:c r="A29" s="22" t="str">
        <x:v>FB-0140</x:v>
      </x:c>
      <x:c r="B29" s="22" t="str">
        <x:v>Needs Review</x:v>
      </x:c>
      <x:c r="C29" s="22" t="str">
        <x:v>Multiple issues</x:v>
      </x:c>
      <x:c r="D29" s="55" t="n">
        <x:v>0.61</x:v>
      </x:c>
      <x:c r="E29" s="22" t="str">
        <x:v>LOW_CONFIDENCE</x:v>
      </x:c>
      <x:c r="F29" s="22" t="str">
        <x:v>PENDING</x:v>
      </x:c>
      <x:c r="G29" s="22" t="str"/>
      <x:c r="H29" s="22" t="str"/>
      <x:c r="I29" s="22" t="str"/>
    </x:row>
    <x:row r="30" ht="15" hidden="0" customHeight="1">
      <x:c r="A30" s="22" t="str">
        <x:v>FB-0147</x:v>
      </x:c>
      <x:c r="B30" s="22" t="str">
        <x:v>Other</x:v>
      </x:c>
      <x:c r="C30" s="22" t="str">
        <x:v>Unclear</x:v>
      </x:c>
      <x:c r="D30" s="55" t="n">
        <x:v>0.68</x:v>
      </x:c>
      <x:c r="E30" s="22" t="str">
        <x:v>LOW_CONFIDENCE</x:v>
      </x:c>
      <x:c r="F30" s="22" t="str">
        <x:v>PENDING</x:v>
      </x:c>
      <x:c r="G30" s="22" t="str"/>
      <x:c r="H30" s="22" t="str"/>
      <x:c r="I30" s="22" t="str"/>
    </x:row>
    <x:row r="31" ht="15" hidden="0" customHeight="1">
      <x:c r="A31" s="22" t="str">
        <x:v>FB-0152</x:v>
      </x:c>
      <x:c r="B31" s="22" t="str">
        <x:v>Needs Review</x:v>
      </x:c>
      <x:c r="C31" s="22" t="str">
        <x:v>Multiple issues</x:v>
      </x:c>
      <x:c r="D31" s="55" t="n">
        <x:v>0.62</x:v>
      </x:c>
      <x:c r="E31" s="22" t="str">
        <x:v>LOW_CONFIDENCE</x:v>
      </x:c>
      <x:c r="F31" s="22" t="str">
        <x:v>PENDING</x:v>
      </x:c>
      <x:c r="G31" s="22" t="str"/>
      <x:c r="H31" s="22" t="str"/>
      <x:c r="I31" s="22" t="str"/>
    </x:row>
    <x:row r="32" ht="15" hidden="0" customHeight="1">
      <x:c r="A32" s="22" t="str">
        <x:v>FB-0159</x:v>
      </x:c>
      <x:c r="B32" s="22" t="str">
        <x:v>Needs Review</x:v>
      </x:c>
      <x:c r="C32" s="22" t="str">
        <x:v>Multiple issues</x:v>
      </x:c>
      <x:c r="D32" s="55" t="n">
        <x:v>0.62</x:v>
      </x:c>
      <x:c r="E32" s="22" t="str">
        <x:v>LOW_CONFIDENCE</x:v>
      </x:c>
      <x:c r="F32" s="22" t="str">
        <x:v>PENDING</x:v>
      </x:c>
      <x:c r="G32" s="22" t="str"/>
      <x:c r="H32" s="22" t="str"/>
      <x:c r="I32" s="22" t="str"/>
    </x:row>
    <x:row r="33" ht="15" hidden="0" customHeight="1">
      <x:c r="A33" s="22" t="str">
        <x:v>FB-0166</x:v>
      </x:c>
      <x:c r="B33" s="22" t="str">
        <x:v>Other</x:v>
      </x:c>
      <x:c r="C33" s="22" t="str">
        <x:v>Unclear</x:v>
      </x:c>
      <x:c r="D33" s="55" t="n">
        <x:v>0.68</x:v>
      </x:c>
      <x:c r="E33" s="22" t="str">
        <x:v>LOW_CONFIDENCE</x:v>
      </x:c>
      <x:c r="F33" s="22" t="str">
        <x:v>PENDING</x:v>
      </x:c>
      <x:c r="G33" s="22" t="str"/>
      <x:c r="H33" s="22" t="str"/>
      <x:c r="I33" s="22" t="str"/>
    </x:row>
    <x:row r="34" ht="15" hidden="0" customHeight="1">
      <x:c r="A34" s="22" t="str">
        <x:v>FB-0173</x:v>
      </x:c>
      <x:c r="B34" s="22" t="str">
        <x:v>Other</x:v>
      </x:c>
      <x:c r="C34" s="22" t="str">
        <x:v>Unclear</x:v>
      </x:c>
      <x:c r="D34" s="55" t="n">
        <x:v>0.68</x:v>
      </x:c>
      <x:c r="E34" s="22" t="str">
        <x:v>LOW_CONFIDENCE</x:v>
      </x:c>
      <x:c r="F34" s="22" t="str">
        <x:v>PENDING</x:v>
      </x:c>
      <x:c r="G34" s="22" t="str"/>
      <x:c r="H34" s="22" t="str"/>
      <x:c r="I34" s="22" t="str"/>
    </x:row>
    <x:row r="35" ht="15" hidden="0" customHeight="1">
      <x:c r="A35" s="24" t="str">
        <x:v>FB-0178</x:v>
      </x:c>
      <x:c r="B35" s="24" t="str">
        <x:v>Needs Review</x:v>
      </x:c>
      <x:c r="C35" s="24" t="str">
        <x:v>Multiple issues</x:v>
      </x:c>
      <x:c r="D35" s="56" t="n">
        <x:v>0.62</x:v>
      </x:c>
      <x:c r="E35" s="24" t="str">
        <x:v>LOW_CONFIDENCE</x:v>
      </x:c>
      <x:c r="F35" s="24" t="str">
        <x:v>PENDING</x:v>
      </x:c>
      <x:c r="G35" s="24" t="str"/>
      <x:c r="H35" s="24" t="str"/>
      <x:c r="I35" s="24" t="str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</x:cols>
  <x:sheetData>
    <x:row r="1" ht="15" hidden="0" customHeight="1">
      <x:c r="A1" s="29" t="str">
        <x:v>aggregate_id</x:v>
      </x:c>
      <x:c r="B1" s="30" t="str">
        <x:v>dimension</x:v>
      </x:c>
      <x:c r="C1" s="30" t="str">
        <x:v>value</x:v>
      </x:c>
      <x:c r="D1" s="31" t="str">
        <x:v>count</x:v>
      </x:c>
    </x:row>
    <x:row r="2" ht="15" hidden="0" customHeight="1">
      <x:c r="A2" s="20" t="str">
        <x:v>AGG-THEME-01</x:v>
      </x:c>
      <x:c r="B2" s="20" t="str">
        <x:v>theme</x:v>
      </x:c>
      <x:c r="C2" s="20" t="str">
        <x:v>Fit and Sizing</x:v>
      </x:c>
      <x:c r="D2" s="20" t="n">
        <x:v>30</x:v>
      </x:c>
    </x:row>
    <x:row r="3" ht="15" hidden="0" customHeight="1">
      <x:c r="A3" s="22" t="str">
        <x:v>AGG-THEME-02</x:v>
      </x:c>
      <x:c r="B3" s="22" t="str">
        <x:v>theme</x:v>
      </x:c>
      <x:c r="C3" s="22" t="str">
        <x:v>Product Quality</x:v>
      </x:c>
      <x:c r="D3" s="22" t="n">
        <x:v>29</x:v>
      </x:c>
    </x:row>
    <x:row r="4" ht="15" hidden="0" customHeight="1">
      <x:c r="A4" s="22" t="str">
        <x:v>AGG-THEME-03</x:v>
      </x:c>
      <x:c r="B4" s="22" t="str">
        <x:v>theme</x:v>
      </x:c>
      <x:c r="C4" s="22" t="str">
        <x:v>Needs Review</x:v>
      </x:c>
      <x:c r="D4" s="22" t="n">
        <x:v>20</x:v>
      </x:c>
    </x:row>
    <x:row r="5" ht="15" hidden="0" customHeight="1">
      <x:c r="A5" s="22" t="str">
        <x:v>AGG-THEME-04</x:v>
      </x:c>
      <x:c r="B5" s="22" t="str">
        <x:v>theme</x:v>
      </x:c>
      <x:c r="C5" s="22" t="str">
        <x:v>Customer Support</x:v>
      </x:c>
      <x:c r="D5" s="22" t="n">
        <x:v>15</x:v>
      </x:c>
    </x:row>
    <x:row r="6" ht="15" hidden="0" customHeight="1">
      <x:c r="A6" s="22" t="str">
        <x:v>AGG-THEME-05</x:v>
      </x:c>
      <x:c r="B6" s="22" t="str">
        <x:v>theme</x:v>
      </x:c>
      <x:c r="C6" s="22" t="str">
        <x:v>Returns and Refunds</x:v>
      </x:c>
      <x:c r="D6" s="22" t="n">
        <x:v>15</x:v>
      </x:c>
    </x:row>
    <x:row r="7" ht="15" hidden="0" customHeight="1">
      <x:c r="A7" s="22" t="str">
        <x:v>AGG-THEME-06</x:v>
      </x:c>
      <x:c r="B7" s="22" t="str">
        <x:v>theme</x:v>
      </x:c>
      <x:c r="C7" s="22" t="str">
        <x:v>Pricing and Value</x:v>
      </x:c>
      <x:c r="D7" s="22" t="n">
        <x:v>15</x:v>
      </x:c>
    </x:row>
    <x:row r="8" ht="15" hidden="0" customHeight="1">
      <x:c r="A8" s="22" t="str">
        <x:v>AGG-THEME-07</x:v>
      </x:c>
      <x:c r="B8" s="22" t="str">
        <x:v>theme</x:v>
      </x:c>
      <x:c r="C8" s="22" t="str">
        <x:v>Other</x:v>
      </x:c>
      <x:c r="D8" s="22" t="n">
        <x:v>14</x:v>
      </x:c>
    </x:row>
    <x:row r="9" ht="15" hidden="0" customHeight="1">
      <x:c r="A9" s="22" t="str">
        <x:v>AGG-THEME-08</x:v>
      </x:c>
      <x:c r="B9" s="22" t="str">
        <x:v>theme</x:v>
      </x:c>
      <x:c r="C9" s="22" t="str">
        <x:v>Product Information</x:v>
      </x:c>
      <x:c r="D9" s="22" t="n">
        <x:v>14</x:v>
      </x:c>
    </x:row>
    <x:row r="10" ht="15" hidden="0" customHeight="1">
      <x:c r="A10" s="22" t="str">
        <x:v>AGG-THEME-09</x:v>
      </x:c>
      <x:c r="B10" s="22" t="str">
        <x:v>theme</x:v>
      </x:c>
      <x:c r="C10" s="22" t="str">
        <x:v>Delivery</x:v>
      </x:c>
      <x:c r="D10" s="22" t="n">
        <x:v>14</x:v>
      </x:c>
    </x:row>
    <x:row r="11" ht="15" hidden="0" customHeight="1">
      <x:c r="A11" s="24" t="str">
        <x:v>AGG-THEME-10</x:v>
      </x:c>
      <x:c r="B11" s="24" t="str">
        <x:v>theme</x:v>
      </x:c>
      <x:c r="C11" s="24" t="str">
        <x:v>Website Experience</x:v>
      </x:c>
      <x:c r="D11" s="24" t="n">
        <x:v>14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</x:cols>
  <x:sheetData>
    <x:row r="1" ht="15" hidden="0" customHeight="1">
      <x:c r="A1" s="29" t="str">
        <x:v>insight_id</x:v>
      </x:c>
      <x:c r="B1" s="30" t="str">
        <x:v>finding</x:v>
      </x:c>
      <x:c r="C1" s="30" t="str">
        <x:v>evidence</x:v>
      </x:c>
      <x:c r="D1" s="30" t="str">
        <x:v>impact</x:v>
      </x:c>
      <x:c r="E1" s="30" t="str">
        <x:v>recommended_action</x:v>
      </x:c>
      <x:c r="F1" s="31" t="str">
        <x:v>suggested_owner</x:v>
      </x:c>
    </x:row>
    <x:row r="2" ht="24" hidden="0" customHeight="1">
      <x:c r="A2" s="20" t="str">
        <x:v>INS-01</x:v>
      </x:c>
      <x:c r="B2" s="20" t="str">
        <x:v>Fit and Sizing is the largest classified theme with 30 records.</x:v>
      </x:c>
      <x:c r="C2" s="20" t="str">
        <x:v>AGG-THEME-01</x:v>
      </x:c>
      <x:c r="D2" s="20" t="str">
        <x:v>Prioritize review of the largest signal before expanding the taxonomy.</x:v>
      </x:c>
      <x:c r="E2" s="20" t="str">
        <x:v>Review representative records and confirm whether the theme should be split.</x:v>
      </x:c>
      <x:c r="F2" s="20" t="str">
        <x:v>Product Operations</x:v>
      </x:c>
    </x:row>
    <x:row r="3" ht="24" hidden="0" customHeight="1">
      <x:c r="A3" s="22" t="str">
        <x:v>INS-02</x:v>
      </x:c>
      <x:c r="B3" s="22" t="str">
        <x:v>34 records require human review.</x:v>
      </x:c>
      <x:c r="C3" s="22" t="str">
        <x:v>HUMAN_REVIEW row count</x:v>
      </x:c>
      <x:c r="D3" s="22" t="str">
        <x:v>Ambiguous and low-confidence feedback should not be forced into a category.</x:v>
      </x:c>
      <x:c r="E3" s="22" t="str">
        <x:v>Resolve the queue and record taxonomy changes as a new version.</x:v>
      </x:c>
      <x:c r="F3" s="22" t="str">
        <x:v>CX Operations</x:v>
      </x:c>
    </x:row>
    <x:row r="4" ht="24" hidden="0" customHeight="1">
      <x:c r="A4" s="24" t="str">
        <x:v>INS-03</x:v>
      </x:c>
      <x:c r="B4" s="24" t="str">
        <x:v>The evaluation sample contains 24 records.</x:v>
      </x:c>
      <x:c r="C4" s="24" t="str">
        <x:v>EVALUATION_SET row count</x:v>
      </x:c>
      <x:c r="D4" s="24" t="str">
        <x:v>Agreement must be interpreted as a synthetic benchmark, not production accuracy.</x:v>
      </x:c>
      <x:c r="E4" s="24" t="str">
        <x:v>Repeat with real, consented feedback before operational use.</x:v>
      </x:c>
      <x:c r="F4" s="24" t="str">
        <x:v>AI Operations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0" hidden="0" customWidth="1"/>
  </x:cols>
  <x:sheetData>
    <x:row r="1" ht="15" hidden="0" customHeight="1">
      <x:c r="A1" s="29" t="str">
        <x:v>metric</x:v>
      </x:c>
      <x:c r="B1" s="31" t="str">
        <x:v>value</x:v>
      </x:c>
    </x:row>
    <x:row r="2" ht="15" hidden="0" customHeight="1">
      <x:c r="A2" s="20" t="str">
        <x:v>Feedback processed</x:v>
      </x:c>
      <x:c r="B2" s="20" t="n">
        <x:v>180</x:v>
      </x:c>
      <x:c r="D2" t="str">
        <x:v>Theme</x:v>
      </x:c>
      <x:c r="E2" t="str">
        <x:v>Count</x:v>
      </x:c>
    </x:row>
    <x:row r="3" ht="15" hidden="0" customHeight="1">
      <x:c r="A3" s="22" t="str">
        <x:v>Products represented</x:v>
      </x:c>
      <x:c r="B3" s="22" t="n">
        <x:v>44</x:v>
      </x:c>
      <x:c r="D3" t="str">
        <x:v>Fit and Sizing</x:v>
      </x:c>
      <x:c r="E3" t="n">
        <x:v>30</x:v>
      </x:c>
    </x:row>
    <x:row r="4" ht="15" hidden="0" customHeight="1">
      <x:c r="A4" s="22" t="str">
        <x:v>Human evaluation sample</x:v>
      </x:c>
      <x:c r="B4" s="22" t="n">
        <x:v>24</x:v>
      </x:c>
      <x:c r="D4" t="str">
        <x:v>Product Quality</x:v>
      </x:c>
      <x:c r="E4" t="n">
        <x:v>29</x:v>
      </x:c>
    </x:row>
    <x:row r="5" ht="15" hidden="0" customHeight="1">
      <x:c r="A5" s="22" t="str">
        <x:v>Theme agreement</x:v>
      </x:c>
      <x:c r="B5" s="60" t="n">
        <x:v>1</x:v>
      </x:c>
      <x:c r="D5" t="str">
        <x:v>Needs Review</x:v>
      </x:c>
      <x:c r="E5" t="n">
        <x:v>20</x:v>
      </x:c>
    </x:row>
    <x:row r="6" ht="15" hidden="0" customHeight="1">
      <x:c r="A6" s="22" t="str">
        <x:v>Human review queue</x:v>
      </x:c>
      <x:c r="B6" s="22" t="n">
        <x:v>34</x:v>
      </x:c>
      <x:c r="D6" t="str">
        <x:v>Customer Support</x:v>
      </x:c>
      <x:c r="E6" t="n">
        <x:v>15</x:v>
      </x:c>
    </x:row>
    <x:row r="7" ht="15" hidden="0" customHeight="1">
      <x:c r="A7" s="22" t="str">
        <x:v>Review rate</x:v>
      </x:c>
      <x:c r="B7" s="60" t="n">
        <x:v>0.18888888888888888</x:v>
      </x:c>
      <x:c r="D7" t="str">
        <x:v>Returns and Refunds</x:v>
      </x:c>
      <x:c r="E7" t="n">
        <x:v>15</x:v>
      </x:c>
    </x:row>
    <x:row r="8" ht="15" hidden="0" customHeight="1">
      <x:c r="A8" s="22" t="str">
        <x:v>Duplicate-text cases</x:v>
      </x:c>
      <x:c r="B8" s="22" t="n">
        <x:v>1</x:v>
      </x:c>
      <x:c r="D8" t="str">
        <x:v>Pricing and Value</x:v>
      </x:c>
      <x:c r="E8" t="n">
        <x:v>15</x:v>
      </x:c>
    </x:row>
    <x:row r="9" ht="15" hidden="0" customHeight="1">
      <x:c r="A9" s="22" t="str">
        <x:v>Taxonomy version</x:v>
      </x:c>
      <x:c r="B9" s="22" t="str">
        <x:v>1.0</x:v>
      </x:c>
      <x:c r="D9" t="str">
        <x:v>Other</x:v>
      </x:c>
      <x:c r="E9" t="n">
        <x:v>14</x:v>
      </x:c>
    </x:row>
    <x:row r="10" ht="15" hidden="0" customHeight="1">
      <x:c r="A10" s="24" t="str">
        <x:v>Prompt version</x:v>
      </x:c>
      <x:c r="B10" s="24" t="str">
        <x:v>FI-1.0</x:v>
      </x:c>
      <x:c r="D10" t="str">
        <x:v>Product Information</x:v>
      </x:c>
      <x:c r="E10" t="n">
        <x:v>14</x:v>
      </x:c>
    </x:row>
    <x:row r="11" ht="15" hidden="0" customHeight="1">
      <x:c r="D11" t="str">
        <x:v>Delivery</x:v>
      </x:c>
      <x:c r="E11" t="n">
        <x:v>14</x:v>
      </x:c>
    </x:row>
    <x:row r="12" ht="15" hidden="0" customHeight="1">
      <x:c r="D12" t="str">
        <x:v>Website Experience</x:v>
      </x:c>
      <x:c r="E12" t="n">
        <x:v>14</x:v>
      </x:c>
    </x:row>
  </x:sheetData>
  <x:pageMargins left="0.7" right="0.7" top="0.75" bottom="0.75" header="0.3" footer="0.3"/>
  <x:drawing xmlns:r="http://schemas.openxmlformats.org/officeDocument/2006/relationships" r:id="R984c4061e45c408e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</x:cols>
  <x:sheetData>
    <x:row r="1" ht="15" hidden="0" customHeight="1">
      <x:c r="A1" s="29" t="str">
        <x:v>run_id</x:v>
      </x:c>
      <x:c r="B1" s="30" t="str">
        <x:v>source_hash</x:v>
      </x:c>
      <x:c r="C1" s="30" t="str">
        <x:v>started_at</x:v>
      </x:c>
      <x:c r="D1" s="30" t="str">
        <x:v>completed_at</x:v>
      </x:c>
      <x:c r="E1" s="30" t="str">
        <x:v>records</x:v>
      </x:c>
      <x:c r="F1" s="30" t="str">
        <x:v>status</x:v>
      </x:c>
      <x:c r="G1" s="30" t="str">
        <x:v>classifier</x:v>
      </x:c>
      <x:c r="H1" s="31" t="str">
        <x:v>notes</x:v>
      </x:c>
    </x:row>
    <x:row r="2" ht="36" hidden="0" customHeight="1">
      <x:c r="A2" s="62" t="str">
        <x:v>FI-RUN-001</x:v>
      </x:c>
      <x:c r="B2" s="62" t="str">
        <x:v>d1533de555825e57265303ae3715dfbf7618beb4543f24ee5ef8e7c0a5c419c7</x:v>
      </x:c>
      <x:c r="C2" s="63" t="n">
        <x:v>46266.5</x:v>
      </x:c>
      <x:c r="D2" s="63" t="n">
        <x:v>46266.501550925925</x:v>
      </x:c>
      <x:c r="E2" s="62" t="n">
        <x:v>180</x:v>
      </x:c>
      <x:c r="F2" s="62" t="str">
        <x:v>COMPLETED</x:v>
      </x:c>
      <x:c r="G2" s="62" t="str">
        <x:v>Codex</x:v>
      </x:c>
      <x:c r="H2" s="62" t="str">
        <x:v>Deterministic synthetic generation; structured classification reviewed against frozen labels.</x:v>
      </x:c>
    </x:row>
  </x:sheetData>
  <x:pageMargins left="0.7" right="0.7" top="0.75" bottom="0.75" header="0.3" footer="0.3"/>
</x:worksheet>
</file>